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a-fs-dfs\ZES_Shares\Подразделения\УКС\_Отделы\СДО\КС\НОВЫЕ ФОРМЫ С 01.01.2024\ПИР\ПИР ТОРГОВЫЙ ОБЩИЙ\"/>
    </mc:Choice>
  </mc:AlternateContent>
  <bookViews>
    <workbookView xWindow="0" yWindow="120" windowWidth="29040" windowHeight="16320" tabRatio="729" firstSheet="7" activeTab="7"/>
  </bookViews>
  <sheets>
    <sheet name="таб. нарушений" sheetId="8" state="hidden" r:id="rId1"/>
    <sheet name="форма акта проверки под. орг." sheetId="9" state="hidden" r:id="rId2"/>
    <sheet name="страх" sheetId="16" state="hidden" r:id="rId3"/>
    <sheet name="БГ" sheetId="17" state="hidden" r:id="rId4"/>
    <sheet name="форма Акта КС-2" sheetId="11" state="hidden" r:id="rId5"/>
    <sheet name="форма Акта КС-3" sheetId="12" state="hidden" r:id="rId6"/>
    <sheet name="форма Акта осмотра обор." sheetId="13" state="hidden" r:id="rId7"/>
    <sheet name="форма Акт на авторский надзор" sheetId="20" r:id="rId8"/>
    <sheet name="Кодекс проф. этики" sheetId="15" state="hidden" r:id="rId9"/>
    <sheet name="Скорр.расч.стоимости" sheetId="19" state="hidden" r:id="rId10"/>
  </sheets>
  <definedNames>
    <definedName name="_xlnm.Print_Area" localSheetId="3">БГ!$A$1:$C$46</definedName>
    <definedName name="_xlnm.Print_Area" localSheetId="8">'Кодекс проф. этики'!$A$1:$B$67</definedName>
    <definedName name="_xlnm.Print_Area" localSheetId="9">Скорр.расч.стоимости!$A$1:$E$30</definedName>
    <definedName name="_xlnm.Print_Area" localSheetId="2">страх!$A$1:$B$305</definedName>
    <definedName name="_xlnm.Print_Area" localSheetId="0">'таб. нарушений'!$A$1:$C$60</definedName>
    <definedName name="_xlnm.Print_Area" localSheetId="7">'форма Акт на авторский надзор'!$A$1:$F$37</definedName>
    <definedName name="_xlnm.Print_Area" localSheetId="4">'форма Акта КС-2'!$A$1:$I$75</definedName>
    <definedName name="_xlnm.Print_Area" localSheetId="5">'форма Акта КС-3'!$A$1:$I$58</definedName>
    <definedName name="_xlnm.Print_Area" localSheetId="6">'форма Акта осмотра обор.'!$A$1:$G$66</definedName>
    <definedName name="_xlnm.Print_Area" localSheetId="1">'форма акта проверки под. орг.'!$A$1:$F$83</definedName>
  </definedNames>
  <calcPr calcId="162913"/>
</workbook>
</file>

<file path=xl/calcChain.xml><?xml version="1.0" encoding="utf-8"?>
<calcChain xmlns="http://schemas.openxmlformats.org/spreadsheetml/2006/main">
  <c r="D24" i="19" l="1"/>
  <c r="D28" i="19"/>
  <c r="D29" i="19"/>
  <c r="D30" i="19"/>
  <c r="D23" i="19"/>
  <c r="A30" i="19"/>
  <c r="A24" i="19"/>
  <c r="A28" i="19"/>
  <c r="A29" i="19"/>
  <c r="A23" i="19"/>
  <c r="E3" i="19"/>
  <c r="E2" i="19"/>
  <c r="B66" i="15"/>
  <c r="B67" i="15"/>
  <c r="A66" i="15"/>
  <c r="A67" i="15"/>
  <c r="B65" i="15"/>
  <c r="A65" i="15"/>
  <c r="D65" i="13"/>
  <c r="D66" i="13"/>
  <c r="A65" i="13"/>
  <c r="A66" i="13"/>
  <c r="D64" i="13"/>
  <c r="A64" i="13"/>
  <c r="E57" i="12"/>
  <c r="E58" i="12"/>
  <c r="A57" i="12"/>
  <c r="A58" i="12"/>
  <c r="E56" i="12"/>
  <c r="A56" i="12"/>
  <c r="E74" i="11"/>
  <c r="E75" i="11"/>
  <c r="A74" i="11"/>
  <c r="A75" i="11"/>
  <c r="E73" i="11"/>
  <c r="A73" i="11"/>
  <c r="C45" i="17"/>
  <c r="C46" i="17"/>
  <c r="A45" i="17"/>
  <c r="A46" i="17"/>
  <c r="C44" i="17"/>
  <c r="A44" i="17"/>
  <c r="A41" i="17"/>
  <c r="B304" i="16"/>
  <c r="B305" i="16"/>
  <c r="A304" i="16"/>
  <c r="A305" i="16"/>
  <c r="B303" i="16"/>
  <c r="A303" i="16"/>
  <c r="A82" i="9"/>
  <c r="A83" i="9"/>
  <c r="E82" i="9"/>
  <c r="E83" i="9"/>
  <c r="E81" i="9"/>
  <c r="A81" i="9"/>
  <c r="C59" i="8"/>
  <c r="C60" i="8"/>
  <c r="C58" i="8"/>
  <c r="A58" i="8"/>
  <c r="C40" i="17" l="1"/>
  <c r="C39" i="17"/>
  <c r="A40" i="17"/>
  <c r="A39" i="17"/>
  <c r="C3" i="17"/>
  <c r="C2" i="17"/>
  <c r="B299" i="16" l="1"/>
  <c r="B298" i="16"/>
  <c r="A299" i="16"/>
  <c r="A298" i="16"/>
  <c r="B3" i="16" l="1"/>
  <c r="B2" i="16"/>
  <c r="B3" i="15" l="1"/>
  <c r="B2" i="15"/>
  <c r="B60" i="15"/>
  <c r="B59" i="15"/>
  <c r="A60" i="15"/>
  <c r="A59" i="15"/>
  <c r="G3" i="13"/>
  <c r="G2" i="13"/>
  <c r="D59" i="13"/>
  <c r="D58" i="13"/>
  <c r="A59" i="13"/>
  <c r="A58" i="13"/>
  <c r="I3" i="12"/>
  <c r="I2" i="12"/>
  <c r="E51" i="12"/>
  <c r="E50" i="12"/>
  <c r="A51" i="12"/>
  <c r="A50" i="12"/>
  <c r="E69" i="11"/>
  <c r="E68" i="11"/>
  <c r="A69" i="11"/>
  <c r="A68" i="11"/>
  <c r="I3" i="11"/>
  <c r="I2" i="11"/>
  <c r="E77" i="9"/>
  <c r="E76" i="9"/>
  <c r="A77" i="9"/>
  <c r="A76" i="9"/>
  <c r="F3" i="9"/>
  <c r="F2" i="9"/>
  <c r="C54" i="8"/>
  <c r="C53" i="8"/>
  <c r="A59" i="8"/>
  <c r="A54" i="8"/>
  <c r="A53" i="8"/>
  <c r="C3" i="8"/>
  <c r="C2" i="8"/>
</calcChain>
</file>

<file path=xl/sharedStrings.xml><?xml version="1.0" encoding="utf-8"?>
<sst xmlns="http://schemas.openxmlformats.org/spreadsheetml/2006/main" count="872" uniqueCount="595">
  <si>
    <t>№ п/п</t>
  </si>
  <si>
    <t>Наименование работ</t>
  </si>
  <si>
    <t>Заказчик</t>
  </si>
  <si>
    <t>Подрядчик</t>
  </si>
  <si>
    <t>Подписи сторон</t>
  </si>
  <si>
    <t>НДС 18%</t>
  </si>
  <si>
    <t>Прочие</t>
  </si>
  <si>
    <t>руб.</t>
  </si>
  <si>
    <t>Приложение № 4</t>
  </si>
  <si>
    <t>Таблица нарушений</t>
  </si>
  <si>
    <t>Перечень нарушений</t>
  </si>
  <si>
    <r>
      <t>Степень серьезности нарушения</t>
    </r>
    <r>
      <rPr>
        <b/>
        <sz val="10"/>
        <color theme="1"/>
        <rFont val="Times New Roman"/>
        <family val="1"/>
        <charset val="204"/>
      </rPr>
      <t xml:space="preserve">: </t>
    </r>
    <r>
      <rPr>
        <sz val="10"/>
        <color theme="1"/>
        <rFont val="Times New Roman"/>
        <family val="1"/>
        <charset val="204"/>
      </rPr>
      <t>серьезные (С), очень серьезные нарушения (ОС)</t>
    </r>
  </si>
  <si>
    <t>Приближение к токоведущим частям, находящимся под напряжением, на расстояние менее допустимого</t>
  </si>
  <si>
    <t>ОС</t>
  </si>
  <si>
    <t>Работа в электроустановках без оформления наряда-допуска, распоряжения или перечня работ, выполняемых в порядке текущей эксплуатации</t>
  </si>
  <si>
    <t xml:space="preserve"> Неправильное оформление наряда-допуска </t>
  </si>
  <si>
    <t>С</t>
  </si>
  <si>
    <t>Выполнение работ по предыдущему наряду-допуску (без оформления нового наряда-допуска) в случаях, когда произошла замена ответственного руководителя или производителя работ (наблюдающего), изменился состав бригады более чем наполовину, а также изменились условия работы</t>
  </si>
  <si>
    <t>Самовольное проведение работ, а также расширение рабочих мест и объема задания, определенных нарядом, распоряжением или перечнем работ, выполняемых в порядке текущей эксплуатации</t>
  </si>
  <si>
    <t xml:space="preserve">Отсутствие надзора за соблюдением бригадой требований безопасности со стороны производителя работ </t>
  </si>
  <si>
    <t>Невыполнение технических мероприятий при подготовке рабочего места</t>
  </si>
  <si>
    <t>Работа с ручными электрическими машинами, переносными электроинструментами и светильниками без проверки их исправности перед началом работы и контроля работника за их использованием во время работы, а также их соответствие условиям работы</t>
  </si>
  <si>
    <t>Передвижение грузоподъемных машин и механизмов при проезде по ОРУ и под ВЛ с поднятой стрелой, корзиной и находящимися в корзине людьми</t>
  </si>
  <si>
    <t>Отсутствие заземления механизмов и грузоподъемных машин при всех работах в ОРУ и в пределах охранных зон ВЛ без снятия напряжения, в том числе ВЛ, находящихся под наведенным напряжением</t>
  </si>
  <si>
    <t>Применение в РУ напряжением 220 кВ и ниже переносных металлических лестниц</t>
  </si>
  <si>
    <t>Не применение средств защиты (спецодежды, предохранительного пояса, диэлектрических перчаток, УВН, оперативных штанг, касок с застегнутым подбородным ремнем), когда они предусмотрены требованиями безопасности, инструкциями по охране труда, Правилами</t>
  </si>
  <si>
    <t>Истекшие сроки испытаний применяемых средств индивидуальной защиты и электрозащитных средств</t>
  </si>
  <si>
    <t>Не обозначение при установке крана на месте работы ответственным руководителем работ или производителем работ совместно с допускающим необходимого сектора перемещения стрелы, до начала работ, шестами с флажками, а в ночное время сигнальными огнями и т.п.</t>
  </si>
  <si>
    <t xml:space="preserve">Нахождение работника при работе грузоподъемных машин и механизмов под поднимаемым грузом, корзиной телескопической вышки, а также в непосредственной близости (ближе 5 м) от натягиваемых проводов (тросов), упоров, креплений и работающих механизмов </t>
  </si>
  <si>
    <t>Установка грузоподъемной машины (механизма) на выносные опоры и перевод ее рабочего органа из транспортного положения в рабочее работником, не являющимся машинистом</t>
  </si>
  <si>
    <t xml:space="preserve">Неисправное, поврежденное в ходе выполнения работ, состояние проходов, проездов, переходов, лестниц, площадок и перил. Не огороженные открытые проемы </t>
  </si>
  <si>
    <t>Недостаточное освещение помещений и рабочих зон - не соответствующее требованиям ПУЭ</t>
  </si>
  <si>
    <t xml:space="preserve">Не соблюдение требования: выполнение работ на высоте, верхолазных работ в соответствии с согласованным ППР (технологической картой) персоналом, имеющим соответствующие квалификацию и разрешения, с применением средств индивидуальной защиты. </t>
  </si>
  <si>
    <t>Производство самостоятельных переключений в схемах и на оборудовании Заказчика</t>
  </si>
  <si>
    <t>Использование инструментов и приспособлений не по назначению при выполнении конкретного задания</t>
  </si>
  <si>
    <t xml:space="preserve">Применение неисправных и не соответствующих нормам безопасности грузоподъемных механизмов и стропов при выполнении погрузочно-разгрузочных работ </t>
  </si>
  <si>
    <t xml:space="preserve">Использование при выполнении работ, не соответствующих требованиям безопасности и не разрешенных к применению Заказчиком грузоподъемных механизмов, автотранспорта, средств механизации работ </t>
  </si>
  <si>
    <t>Несоблюдение во время работы мер безопасности, предусмотренных инструкциями по охране труда, технологическими картами, ППР, нарядом - допуском и другими нормативными документами</t>
  </si>
  <si>
    <t>Сокрытие информации о нарушениях (инцидентах, несчастных случаях, предпосылках к ним, а также случаях микротравматизма), которая должна направляться Представителям Заказчика</t>
  </si>
  <si>
    <t xml:space="preserve">Отсутствие контроля соблюдения рабочими требований безопасности со стороны руководителя работ при проведении работ по наряду </t>
  </si>
  <si>
    <t xml:space="preserve">Курение в не отведенных для этого местах </t>
  </si>
  <si>
    <t>Отсутствие на рабочем месте знаков безопасности, обозначающих место проведения работ («Работать здесь»)</t>
  </si>
  <si>
    <t>Нарушение требования: рабочая зона должна быть выгорожена и иметь соответствующие знаки</t>
  </si>
  <si>
    <t xml:space="preserve">Отсутствие на предназначенных для этого местах знаков безопасности, установленных Заказчиком при подготовке рабочего места </t>
  </si>
  <si>
    <t>Отсутствие у работников удостоверений о проверке знаний, отметок о прохождении проверок знаний по охране труда и допуска к специальным работам</t>
  </si>
  <si>
    <t>Проход на территорию Заказчика работников, отсутствующих в согласованных списках, без временных пропусков и без прохождения вводных инструктажей по охране труда, противопожарного инструктажа. Отсутствие подтверждения проведения вводных инструктажей</t>
  </si>
  <si>
    <t>Отсутствие у водителя соответствующих документов (права, талон техосмотра, путевой лист с отметкой медработника, регистрационный номер Ростехнадзора при необходимости)</t>
  </si>
  <si>
    <t>Несоблюдение водителем транспортного средства скоростного режима и требований дорожных знаков на территории Заказчика</t>
  </si>
  <si>
    <t>Отсутствие соответствующих аптечек и средств для оказания первой помощи</t>
  </si>
  <si>
    <t>Незнание работниками своих действий в аварийных ситуациях (определяется методом опроса)</t>
  </si>
  <si>
    <t>Непрохождение работниками обучения навыкам оказания первой медицинской помощи</t>
  </si>
  <si>
    <t>Отсутствие на приводах ручного и на ключах дистанционного управления коммутационных аппаратов запрещающих плакатов</t>
  </si>
  <si>
    <t xml:space="preserve">Отсутствие в положенных местах установленных заземлений (не включены заземляющие ножи), необходимых при выполнении данного вида работ </t>
  </si>
  <si>
    <t>Нарушение следующих требований: вывешены указательные плакаты "Заземлено", ограждены при необходимости рабочие места и оставшиеся под напряжением токоведущие части, вывешены предупреждающие и предписывающие плакаты</t>
  </si>
  <si>
    <t xml:space="preserve">Заказчик: </t>
  </si>
  <si>
    <t xml:space="preserve">ПАО «Московская объединенная электросетевая компания»     </t>
  </si>
  <si>
    <t xml:space="preserve">Подрядчик: </t>
  </si>
  <si>
    <t xml:space="preserve"> «_____»     </t>
  </si>
  <si>
    <t>Подписи сторон:</t>
  </si>
  <si>
    <t>Заказчик:</t>
  </si>
  <si>
    <t>Подрядчик:</t>
  </si>
  <si>
    <t>М.П.</t>
  </si>
  <si>
    <t>Приложение № 5</t>
  </si>
  <si>
    <t>Форма акта проверки подрядной организации</t>
  </si>
  <si>
    <t>Заказчик (Филиал)</t>
  </si>
  <si>
    <t>Подрядная организация</t>
  </si>
  <si>
    <t>Место производства работ</t>
  </si>
  <si>
    <t>Проверяющий</t>
  </si>
  <si>
    <t xml:space="preserve">Сопровождающий инспектор ОТ </t>
  </si>
  <si>
    <t>Проверяемый наряд-допуск (при наличии)</t>
  </si>
  <si>
    <t>Дата проверки</t>
  </si>
  <si>
    <t>да</t>
  </si>
  <si>
    <t>нет</t>
  </si>
  <si>
    <t>не приемлемо</t>
  </si>
  <si>
    <t>СОСТОЯНИЕ РАБОЧЕГО МЕСТА</t>
  </si>
  <si>
    <t>Появление на рабочем месте в состоянии алкогольного (наркотического) опьянения</t>
  </si>
  <si>
    <t>Проход на территорию Заказчика работников, отсутствующих в согласованных списках, без временных пропусков и без прохождения вводных инструктажей по охране труда, противопожарного инструктажа. Отсутствие подтверждения  проведения вводных инструктажей</t>
  </si>
  <si>
    <t>Примечания</t>
  </si>
  <si>
    <t>Подписи:</t>
  </si>
  <si>
    <t xml:space="preserve">                                       </t>
  </si>
  <si>
    <r>
      <t>Проверяющий:</t>
    </r>
    <r>
      <rPr>
        <u/>
        <sz val="10"/>
        <color theme="1"/>
        <rFont val="Times New Roman"/>
        <family val="1"/>
        <charset val="204"/>
      </rPr>
      <t xml:space="preserve">             </t>
    </r>
  </si>
  <si>
    <t>_________________________</t>
  </si>
  <si>
    <t>____________________________________________________________________</t>
  </si>
  <si>
    <t>______________________________________________________________________________________</t>
  </si>
  <si>
    <t>должность</t>
  </si>
  <si>
    <t>подпись</t>
  </si>
  <si>
    <t>Фамилия И.О.</t>
  </si>
  <si>
    <t>________________________</t>
  </si>
  <si>
    <t xml:space="preserve"> </t>
  </si>
  <si>
    <t xml:space="preserve">С контрольным листом ознакомлены:  </t>
  </si>
  <si>
    <t>Унифицированная форма № КС-2</t>
  </si>
  <si>
    <t>Утверждена постановлением Госкомстата России</t>
  </si>
  <si>
    <t>от 11 ноября 1999 г. № 100</t>
  </si>
  <si>
    <t>Код</t>
  </si>
  <si>
    <t>Форма по ОКУД</t>
  </si>
  <si>
    <t>Инвестор</t>
  </si>
  <si>
    <t>по ОКПО</t>
  </si>
  <si>
    <t>организация, адрес, телефон, факс</t>
  </si>
  <si>
    <t>Заказчик (Генподрядчик)</t>
  </si>
  <si>
    <t>Подрядчик (Субподрядчик)</t>
  </si>
  <si>
    <t>Стройка</t>
  </si>
  <si>
    <t>наименование, адрес</t>
  </si>
  <si>
    <t>Объект</t>
  </si>
  <si>
    <t>наименование</t>
  </si>
  <si>
    <t>Вид деятельности по ОКДП</t>
  </si>
  <si>
    <t>Договор подряда (контракт)</t>
  </si>
  <si>
    <t>номер</t>
  </si>
  <si>
    <t>дата</t>
  </si>
  <si>
    <t>Вид операции</t>
  </si>
  <si>
    <t>Номер документа</t>
  </si>
  <si>
    <t>Дата составления</t>
  </si>
  <si>
    <t>Отчетный период</t>
  </si>
  <si>
    <t>с</t>
  </si>
  <si>
    <t>по</t>
  </si>
  <si>
    <t>АКТ</t>
  </si>
  <si>
    <t>О ПРИЕМКЕ ВЫПОЛНЕННЫХ РАБОТ</t>
  </si>
  <si>
    <t>Номер</t>
  </si>
  <si>
    <t>Номер единичной расценки</t>
  </si>
  <si>
    <t>Единица измерения</t>
  </si>
  <si>
    <t>Выполнено работ</t>
  </si>
  <si>
    <t>по порядку</t>
  </si>
  <si>
    <t>количество</t>
  </si>
  <si>
    <t>цена за единицу,</t>
  </si>
  <si>
    <t>стоимость, руб.</t>
  </si>
  <si>
    <t>Итого</t>
  </si>
  <si>
    <t>Х</t>
  </si>
  <si>
    <t>2-я страница формы № КС-2</t>
  </si>
  <si>
    <t>Всего по акту</t>
  </si>
  <si>
    <t>Сдал</t>
  </si>
  <si>
    <t>М. П.</t>
  </si>
  <si>
    <t>Принял</t>
  </si>
  <si>
    <t>ФОРМА</t>
  </si>
  <si>
    <t>позиции по смете</t>
  </si>
  <si>
    <t>Сметная (договорная) стоимость в соответствии с договором подряда (субподряда)_______________________________________________________________________ руб.</t>
  </si>
  <si>
    <t>__________________________________________       _________________________________________    _______________________________________</t>
  </si>
  <si>
    <t xml:space="preserve">                                       должность                                                                                          подпись                                                                 расшифровка подписи</t>
  </si>
  <si>
    <t>цена за единицу, руб.</t>
  </si>
  <si>
    <t>Унифицированная форма № КС-3</t>
  </si>
  <si>
    <t>от 11ноября 1999 г. №100</t>
  </si>
  <si>
    <t xml:space="preserve">Стройка    </t>
  </si>
  <si>
    <t>СПРАВКА О СТОИМОСТИ ВЫПОЛНЕННЫХ РАБОТ И ЗАТРАТ</t>
  </si>
  <si>
    <t>Наименование пусковых комплексов, этапов, объектов, видов выполненных работ, оборудования, затрат</t>
  </si>
  <si>
    <t>Стоимость выполненных работ и затрат</t>
  </si>
  <si>
    <t>Сумма НДС 18%</t>
  </si>
  <si>
    <t>Всего с учетом НДС</t>
  </si>
  <si>
    <t>с начала проведения работ</t>
  </si>
  <si>
    <t>с начала года по отчетный месяц включительно</t>
  </si>
  <si>
    <t>Всего работ и затрат, включаемых в стоимость работ, в том числе:</t>
  </si>
  <si>
    <t>Номер по порядку</t>
  </si>
  <si>
    <t>в том числе за отчетный месяц</t>
  </si>
  <si>
    <t xml:space="preserve">                 </t>
  </si>
  <si>
    <t xml:space="preserve">Заказчик (Генподрядчик)          _____________________________         ____________________________          _________________________ </t>
  </si>
  <si>
    <t>Подрядчик (Субподрядчик)     _____________________________         ____________________________          _________________________</t>
  </si>
  <si>
    <r>
      <t>Заказчик</t>
    </r>
    <r>
      <rPr>
        <sz val="10"/>
        <color theme="1"/>
        <rFont val="Times New Roman"/>
        <family val="1"/>
        <charset val="204"/>
      </rPr>
      <t xml:space="preserve"> (Генподрядчик)</t>
    </r>
  </si>
  <si>
    <r>
      <t>Подрядчик</t>
    </r>
    <r>
      <rPr>
        <sz val="10"/>
        <color theme="1"/>
        <rFont val="Times New Roman"/>
        <family val="1"/>
        <charset val="204"/>
      </rPr>
      <t xml:space="preserve"> (Субподрядчик)</t>
    </r>
  </si>
  <si>
    <t xml:space="preserve">                                  должность                                                              подпись                                        расшифровка подписи</t>
  </si>
  <si>
    <t xml:space="preserve">                                  должность                                                            подпись                                         расшифровка подписи</t>
  </si>
  <si>
    <t xml:space="preserve">ФОРМА </t>
  </si>
  <si>
    <t>АКТ № __________</t>
  </si>
  <si>
    <t xml:space="preserve">ОСМОТРА ОБОРУДОВАНИЯ </t>
  </si>
  <si>
    <t xml:space="preserve">Должность </t>
  </si>
  <si>
    <t xml:space="preserve">подпись </t>
  </si>
  <si>
    <t>расшифровка  подписи</t>
  </si>
  <si>
    <t>Представители Заказчика в присутствии представителей Подрядчика осмотрели оборудование, предоставленное Подрядчиком в соответствии с условиями Договора подряда № ___ от _____, подлежащее монтажу и составили настоящий Акт о следующем</t>
  </si>
  <si>
    <t xml:space="preserve">ПЕРЕЧЕНЬ ОБОРУДОВАНИЯ, </t>
  </si>
  <si>
    <t>ПРЕДСТАВЛЕННОГО ДЛЯ ПРОВЕДЕНИЯ ОСМОТРА</t>
  </si>
  <si>
    <t>Производитель</t>
  </si>
  <si>
    <t>Код производителя</t>
  </si>
  <si>
    <t>Наименование</t>
  </si>
  <si>
    <t>Ед. изм.</t>
  </si>
  <si>
    <t>Кол-во</t>
  </si>
  <si>
    <t>Стоимость</t>
  </si>
  <si>
    <t>Представленная документация:</t>
  </si>
  <si>
    <t>Замечания Заказчика:</t>
  </si>
  <si>
    <t>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t>
  </si>
  <si>
    <t xml:space="preserve">                              </t>
  </si>
  <si>
    <t>От ЗАКАЗЧИКА:</t>
  </si>
  <si>
    <t xml:space="preserve">                              Указывается  фирменное  наименование, место нахождения </t>
  </si>
  <si>
    <t>От Заказчика:</t>
  </si>
  <si>
    <r>
      <t>Заказчик</t>
    </r>
    <r>
      <rPr>
        <sz val="10"/>
        <color rgb="FF000000"/>
        <rFont val="Times New Roman"/>
        <family val="1"/>
        <charset val="204"/>
      </rPr>
      <t xml:space="preserve">: </t>
    </r>
  </si>
  <si>
    <r>
      <t>Подрядчик</t>
    </r>
    <r>
      <rPr>
        <sz val="10"/>
        <color rgb="FF000000"/>
        <rFont val="Times New Roman"/>
        <family val="1"/>
        <charset val="204"/>
      </rPr>
      <t>____________________________________________________________________________________________</t>
    </r>
  </si>
  <si>
    <r>
      <t>Объект_</t>
    </r>
    <r>
      <rPr>
        <sz val="10"/>
        <color rgb="FF000000"/>
        <rFont val="Times New Roman"/>
        <family val="1"/>
        <charset val="204"/>
      </rPr>
      <t>______________________________________________________________________________________________</t>
    </r>
  </si>
  <si>
    <r>
      <t>Договор подряда</t>
    </r>
    <r>
      <rPr>
        <sz val="10"/>
        <color rgb="FF000000"/>
        <rFont val="Times New Roman"/>
        <family val="1"/>
        <charset val="204"/>
      </rPr>
      <t xml:space="preserve"> №________ от «___»__________ 20_ г. </t>
    </r>
  </si>
  <si>
    <r>
      <t>Дата составления Акта</t>
    </r>
    <r>
      <rPr>
        <sz val="10"/>
        <color rgb="FF000000"/>
        <rFont val="Times New Roman"/>
        <family val="1"/>
        <charset val="204"/>
      </rPr>
      <t xml:space="preserve"> «___»__________________20_ г. </t>
    </r>
  </si>
  <si>
    <t>* При наличии  замечаний Заказчика Подрядчик не  вправе  приступать к монтажу  оборудования  до  полного  их  устранения.</t>
  </si>
  <si>
    <r>
      <t>Дата подписания  Акта</t>
    </r>
    <r>
      <rPr>
        <sz val="10"/>
        <color rgb="FF000000"/>
        <rFont val="Times New Roman"/>
        <family val="1"/>
        <charset val="204"/>
      </rPr>
      <t xml:space="preserve"> «______»_____________________ 20_ г. </t>
    </r>
  </si>
  <si>
    <t>От Подрядчика:</t>
  </si>
  <si>
    <t>(1)</t>
  </si>
  <si>
    <t>(2)</t>
  </si>
  <si>
    <t>(3)</t>
  </si>
  <si>
    <t>(4)</t>
  </si>
  <si>
    <t>(5)</t>
  </si>
  <si>
    <t>(6)</t>
  </si>
  <si>
    <t>____________________________________________________________________________________________________________________________________________</t>
  </si>
  <si>
    <t>______________________________________________________</t>
  </si>
  <si>
    <t xml:space="preserve">   В случае отсутствия замечаний Заказчика подписанием настоящего Акта стороны свидетельствуют, что представленное для  технического осмотра оборудование соответствует требованиям Заказчика по количеству и номенклатуре, явных недостатков при проведении осмотра не выявлено. Вся необходимая  документация  представлена  подрядчиком  в полном  объеме.</t>
  </si>
  <si>
    <t xml:space="preserve">    Настоящий Акт является основанием для начала монтажа указанного выше оборудования. </t>
  </si>
  <si>
    <t xml:space="preserve">От Заказчика: </t>
  </si>
  <si>
    <t>ФОРМА СОГЛАСОВАНА:</t>
  </si>
  <si>
    <t>От ПОДРЯДЧИКА:</t>
  </si>
  <si>
    <t>КОДЕКС ПРОФЕССИОНАЛЬНОЙ ЭТИКИ</t>
  </si>
  <si>
    <t>Подрядчика ПАО «МОЭСК»</t>
  </si>
  <si>
    <t>Сокращения</t>
  </si>
  <si>
    <t>Принципы профессиональной этики Подрядчика</t>
  </si>
  <si>
    <t>а) законность.</t>
  </si>
  <si>
    <t>д) конфиденциальность.</t>
  </si>
  <si>
    <t>е) информационная открытость.</t>
  </si>
  <si>
    <t>Статья 1. Общие положения</t>
  </si>
  <si>
    <t xml:space="preserve">1.1. Подрядчик стремится к предупреждению и своевременному урегулированию конфликтов с ПАО "МОЭСК". Предпочтительным способом разрешения споров между Подрядчиком и ПАО "МОЭСК" являются переговоры. При невозможности урегулирования конфликта путем переговоров, споры сторон подлежат передаче на рассмотрение в суд в порядке, установленном законодательством Российской Федерации и договором. </t>
  </si>
  <si>
    <t xml:space="preserve"> 1.2. Предупреждению конфликтов между Подрядчиком и ПАО «МОЭСК» и их урегулированию в значительной мере способствует своевременное доведение до сведения ПАО «МОЭСК» четкой и обоснованной позиции Подрядчика в конфликте.</t>
  </si>
  <si>
    <t>Статья 2. Требования, предъявляемые к Подрядчику</t>
  </si>
  <si>
    <t>2.1. ПАО «МОЭСК» вправе требовать от Подрядчика, чтобы он в процессе своей деятельности:</t>
  </si>
  <si>
    <t>- поддерживал свою деловую репутацию;</t>
  </si>
  <si>
    <t>- действовал во взаимоотношениях с ПАО «МОЭСК» честно, этично и справедливо; избегал любых действий, которые могли бы быть расценены либо истолкованы как необоснованное предоставление преимуществ или льгот;</t>
  </si>
  <si>
    <t>- обеспечивал конфиденциальность полученной информации; не использовал эту информацию для целей личной выгоды либо в интересах третьих лиц;</t>
  </si>
  <si>
    <t>- воздерживался от оказания услуг, выходящих за пределы его профессиональной компетенции.</t>
  </si>
  <si>
    <t>2.2. В целях поддержания своей деловой репутации Подрядчик обязан воздерживаться, в том числе от следующих действий:</t>
  </si>
  <si>
    <t>- участия в незаконной деятельности (включая легализацию (отмывание) доходов, полученных преступным путем);</t>
  </si>
  <si>
    <t>- участия в сокрытии прибыли и уходе от налогообложения;</t>
  </si>
  <si>
    <t>- нарушений правил представления финансовой (бухгалтерской) отчетности;</t>
  </si>
  <si>
    <t>- неисполнения или несвоевременного исполнения обязательств по ранее заключенным договорам.</t>
  </si>
  <si>
    <t>2.3. В целях систематизации сведений о работах (услугах) предоставляемых подрядчиками, в ПАО «МОЭСК» ведется единая база данных на основании опыта работы и взаимодействия ПАО «МОЭСК» с Подрядчиком. В единую базу вносятся следующие сведения: наименование подрядчика, ИНН, ОГРН, объем работ (услуг) оказанных подрядчиком; качество и своевременность выполнения работ (оказания услуг); стоимость работ (услуг); оценка выполненных работ (оказанных услуг) для ПАО «МОЭСК».</t>
  </si>
  <si>
    <t>2.4. Подрядчик вправе ознакомиться с единой базой подрядчиков, путем направления запроса в ПАО «МОЭСК».</t>
  </si>
  <si>
    <t>Статья 3.  Конкуренция</t>
  </si>
  <si>
    <t>3.1. Подрядчик признает, что добросовестная конкуренция является одним из необходимых условий существования рынка услуг, инвестиций, строительства.</t>
  </si>
  <si>
    <t>3.2. Сбор информации о конкурентах Подрядчика представляет собой законную деятельность, при условии, если она осуществляется в соответствии с нормами закона и этики. Подрядчик никогда не должен получать информацию о конкурентах, используя для этого неподобающие методы, например, выдавая себя за другое лицо, побуждая сотрудника организации-конкурента раскрыть конфиденциальную информацию или получив несанкционированный доступ к такой информации, будь то непосредственно или через третьих лиц.</t>
  </si>
  <si>
    <t>3.3. В области конкуренции считается недопустимым, в том числе:</t>
  </si>
  <si>
    <t>- использование конфиденциальной информации для личной выгоды либо в интересах третьих лиц;</t>
  </si>
  <si>
    <t>- предоставление заведомо недостоверной информации о другом подрядчике, в том числе в средствах массовой информации.</t>
  </si>
  <si>
    <t>- ведение деятельности в рамках инвестиционного проекта ПАО «МОЭСК», в котором участвуют также другие подрядчики, направленной на недобросовестное исключение конкурента из вышеуказанного инвестиционного проекта, либо на создание неприемлемых условий для участия конкурента в данном проекте.</t>
  </si>
  <si>
    <t>3.4. Подрядчик должен предпринимать разумные шаги для выявления обстоятельств, в которых может возникнуть конфликт интересов между Подрядчиком и ПАО «МОЭСК».</t>
  </si>
  <si>
    <t>Статья 4. Защита конфиденциальной информации и коммерческой тайны ПАО «МОЭСК»</t>
  </si>
  <si>
    <t xml:space="preserve">4.1. Конфиденциальная информация и коммерческая тайна ПАО «МОЭСК» подлежат защите на основании законодательства Российской Федерации и локальных актов ПАО "МОЭСК". </t>
  </si>
  <si>
    <t>4.2. Порядок обращения Подрядчика с конфиденциальной информацией ПАО "МОЭСК", в том числе после прекращения договорных отношений, регулируется законодательством Российской Федерации, локальными актами ПАО "МОЭСК", заключаемыми с Подрядчиками соглашениями о конфиденциальности и договором.</t>
  </si>
  <si>
    <r>
      <t>б)</t>
    </r>
    <r>
      <rPr>
        <sz val="11"/>
        <color theme="1"/>
        <rFont val="Times New Roman"/>
        <family val="1"/>
        <charset val="204"/>
      </rPr>
      <t xml:space="preserve"> </t>
    </r>
    <r>
      <rPr>
        <b/>
        <i/>
        <u/>
        <sz val="11"/>
        <color theme="1"/>
        <rFont val="Times New Roman"/>
        <family val="1"/>
        <charset val="204"/>
      </rPr>
      <t>профессионализм.</t>
    </r>
  </si>
  <si>
    <r>
      <t>в)</t>
    </r>
    <r>
      <rPr>
        <sz val="11"/>
        <color theme="1"/>
        <rFont val="Times New Roman"/>
        <family val="1"/>
        <charset val="204"/>
      </rPr>
      <t xml:space="preserve"> </t>
    </r>
    <r>
      <rPr>
        <b/>
        <i/>
        <u/>
        <sz val="11"/>
        <color theme="1"/>
        <rFont val="Times New Roman"/>
        <family val="1"/>
        <charset val="204"/>
      </rPr>
      <t>независимость.</t>
    </r>
  </si>
  <si>
    <r>
      <t>г)</t>
    </r>
    <r>
      <rPr>
        <sz val="11"/>
        <color theme="1"/>
        <rFont val="Times New Roman"/>
        <family val="1"/>
        <charset val="204"/>
      </rPr>
      <t xml:space="preserve"> </t>
    </r>
    <r>
      <rPr>
        <b/>
        <i/>
        <u/>
        <sz val="11"/>
        <color theme="1"/>
        <rFont val="Times New Roman"/>
        <family val="1"/>
        <charset val="204"/>
      </rPr>
      <t>добросовестность.</t>
    </r>
  </si>
  <si>
    <r>
      <t>- не вступал ни прямо, ни косвенно в коммерческие отношения с третьими лицами, если это может привести к ущемлению интересов ПАО «МОЭСК»</t>
    </r>
    <r>
      <rPr>
        <strike/>
        <sz val="11"/>
        <color rgb="FF7030A0"/>
        <rFont val="Times New Roman"/>
        <family val="1"/>
        <charset val="204"/>
      </rPr>
      <t>,</t>
    </r>
    <r>
      <rPr>
        <sz val="11"/>
        <color theme="1"/>
        <rFont val="Times New Roman"/>
        <family val="1"/>
        <charset val="204"/>
      </rPr>
      <t xml:space="preserve"> или нанести ущерб деловой репутации ПАО «МОЭСК»;</t>
    </r>
  </si>
  <si>
    <t xml:space="preserve">    Настоящий Кодекс отвечает добровольно принятым на себя обязательствам всех подрядных организаций ПАО «МОЭСК» поддерживать высокие этические нормы в рамках взаимоотношений с ПАО "МОЭСК" в ходе заключения, исполнения и прекращения договора подряда в соответствии с законодательством Российской Федерации. Кодекс определяет, прежде всего, этические основы и принципиальные правила профессиональной деятельности Подрядчика и предназначен для использования в практике работы подрядных организаций.</t>
  </si>
  <si>
    <r>
      <t xml:space="preserve">    ПАО «МОЭСК» </t>
    </r>
    <r>
      <rPr>
        <sz val="11"/>
        <color theme="1"/>
        <rFont val="Times New Roman"/>
        <family val="1"/>
        <charset val="204"/>
      </rPr>
      <t>- Публичное акционерное общество «Московская объединенная электросетевая компания»</t>
    </r>
    <r>
      <rPr>
        <b/>
        <sz val="11"/>
        <color theme="1"/>
        <rFont val="Times New Roman"/>
        <family val="1"/>
        <charset val="204"/>
      </rPr>
      <t>.</t>
    </r>
  </si>
  <si>
    <r>
      <t xml:space="preserve">    «Подрядчик»</t>
    </r>
    <r>
      <rPr>
        <sz val="11"/>
        <color theme="1"/>
        <rFont val="Times New Roman"/>
        <family val="1"/>
        <charset val="204"/>
      </rPr>
      <t xml:space="preserve"> - физические, юридические лица и индивидуальные предприниматели, которые выполняют работы по договору подряда, заключаемому с ПАО «МОЭСК» в соответствии с Гражданским кодексом Российской Федерации. В случаях, предусмотренных законодательством Подрядчик обязан иметь допуск к определенным видам работ, в том числе оказывающих влияние на безопасность объектов капитального строительства.</t>
    </r>
  </si>
  <si>
    <r>
      <t xml:space="preserve">    «Инвестиционный проект» - </t>
    </r>
    <r>
      <rPr>
        <sz val="11"/>
        <color theme="1"/>
        <rFont val="Times New Roman"/>
        <family val="1"/>
        <charset val="204"/>
      </rPr>
      <t>обоснование экономической целесообразности, объема и сроков осуществления капитальных вложений, в том числе необходимая проектная документация, разработанная в соответствии с законодательством Российской Федерации и утвержденными в установленном порядке стандартами (нормами и правилами), а также описание практических действий по осуществлению инвестиций (бизнес-план).</t>
    </r>
  </si>
  <si>
    <t xml:space="preserve">    Деятельность Подрядчика, а также его должностных лиц и сотрудников основывается на следующих принципах профессиональной этики:</t>
  </si>
  <si>
    <t xml:space="preserve">    Подрядчик, его должностные лица и сотрудники осуществляют свою деятельность в соответствии с федеральными законами, иными нормативно-правовыми актами Российской Федерации, а также настоящим Кодексом;</t>
  </si>
  <si>
    <t xml:space="preserve">    Подрядчик осуществляет деятельность исключительно на профессиональной основе, привлекая к работе, связанной с инвестиционными проектами, специалистов высокой квалификации. Подрядчик постоянно принимает меры по поддержанию и повышению уровня квалификации и профессионализма своих должностных лиц и сотрудников, в том числе путем проведения профессионального обучения. Подрядчик стремится к повышению своего профессионального уровня;</t>
  </si>
  <si>
    <t xml:space="preserve">    Подрядчик в процессе осуществления деятельности по инвестиционным проектам ПАО «МОЭСК» не допускают предвзятости, зависимости от третьих лиц, которые могут нанести ущерб законным правам и интересам ПАО «МОЭСК»;</t>
  </si>
  <si>
    <t xml:space="preserve">    Подрядчик действует добросовестно, то есть с той степенью осмотрительности и заботливости, которая требуется от него с учетом специфики деятельности и практики делового оборота.</t>
  </si>
  <si>
    <t xml:space="preserve">    Подрядчики обязаны ответственно и справедливо относиться друг к другу, к другим субъектам и участникам отношений по инвестиционным проектам ПАО «МОЭСК».</t>
  </si>
  <si>
    <t xml:space="preserve">    Подрядчик обязан воздерживаться от необоснованной публичной критики в адрес ПАО «МОЭСК», действий, наносящих ущерб деловой репутации ПАО «МОЭСК», а также других субъектов и участников отношений по инвестиционным проектам ПАО «МОЭСК».</t>
  </si>
  <si>
    <t xml:space="preserve">    Подрядчик не разглашает имеющуюся в его распоряжении конфиденциальную информацию ПАО «МОЭСК», за исключением случаев, предусмотренных законодательством Российской Федерации;</t>
  </si>
  <si>
    <t xml:space="preserve">    Подрядчик осуществляет раскрытие информации о своем правовом статусе, учредителях, финансовом состоянии, о деятельности по инвестиционным проектам в случаях, в объеме и способами, установленными действующим законодательством и договором.</t>
  </si>
  <si>
    <t>Приложение № 10</t>
  </si>
  <si>
    <t>г. Москва</t>
  </si>
  <si>
    <t>«_____» _________ 20__ г.</t>
  </si>
  <si>
    <t xml:space="preserve">    1. ПРЕДМЕТ ДОГОВОРА.</t>
  </si>
  <si>
    <t xml:space="preserve">    1.1. Предметом настоящего Договора является страхование строительно-монтажных рисков, указанных в настоящем Договоре, в соответствии с _______________________________________________________________________ (далее – «Правила страхования», Приложение № 1 к настоящему Договору), а также письменным Заявлением Страхователя от ___________________ (далее – «Заявление», Приложение № 2 к настоящему Договору).</t>
  </si>
  <si>
    <t xml:space="preserve">    1.2. В соответствии с настоящим Договором Страховщик обязуется при наступлении страховых случаев (Раздел 3 настоящего Договора) произвести страховую выплату в пределах страховой суммы (Раздел 4 настоящего Договора) в порядке и на условиях, предусмотренных настоящим Договором, а Страхователь обязуется уплатить страховую премию в размере и в порядке, установленных Разделом 5 настоящего Договора.</t>
  </si>
  <si>
    <t xml:space="preserve">    1.3. Объект строительства/монтажа: комплекс работ по ________________________________________________________________________ в соответствии с Договором подряда (Контрактом) № __________________________ от _______________________ (далее – «Проект»).</t>
  </si>
  <si>
    <t xml:space="preserve">    1.4. Территория страхования: </t>
  </si>
  <si>
    <t xml:space="preserve">    1.4.1. Территория 1 (по страхованию объекта строительства/монтажа) - место проведения работ: _______________________________________________________, а также любое место в пределах Российской Федерации, связанное с реализацией Проекта.</t>
  </si>
  <si>
    <t xml:space="preserve">    1.4.2. Территория 2 (по страхованию ответственности перед третьими лицами) - весь мир за исключением США, Канады, Австралии.</t>
  </si>
  <si>
    <t xml:space="preserve">    1.5. Выгодоприобретатель(и): </t>
  </si>
  <si>
    <t xml:space="preserve">    1.5.1. Договор страхования считается заключенным в пользу:</t>
  </si>
  <si>
    <t xml:space="preserve">    • ПАО «МОЭСК» (далее - Заказчик);</t>
  </si>
  <si>
    <t xml:space="preserve">    • Страхователя;</t>
  </si>
  <si>
    <t xml:space="preserve">    в отношении той части застрахованного имущества, по которой он(-и) несет(-ут) риск гибели, утраты или повреждения (Секция 1). </t>
  </si>
  <si>
    <t xml:space="preserve">    1.5.2. Договор страхования считается заключенным в пользу лиц, которым может быть причинен вред (Выгодоприобретателей) (Секция 2).</t>
  </si>
  <si>
    <t xml:space="preserve">    2. ОБЪЕКТ СТРАХОВАНИЯ.</t>
  </si>
  <si>
    <t xml:space="preserve">    2.1. По настоящему Договору застрахованы:</t>
  </si>
  <si>
    <t xml:space="preserve">    Секция 1 «Страхование строительно-монтажных рисков».</t>
  </si>
  <si>
    <t xml:space="preserve">    2.1.1. Предмет и средства проведения строительно-монтажных работ - на период проведения строительно-монтажных работ по Контракту:</t>
  </si>
  <si>
    <t xml:space="preserve">    2.1.1.1. Объект строительства/монтажа, указанный в п. 1.3 настоящего Договора, включая, но не ограничиваясь:</t>
  </si>
  <si>
    <t xml:space="preserve">    Все постоянные или временные работы, выполненные или находящиеся в процессе выполнения предварительные работы (включая все ассоциированные работы и мобилизацию на строительной площадке), включая материалы, товары, части, выемку грунта, запасные части и прочие предметы, оборудование любого типа, используемое для или предназначенное для использования в Проекте, все проектирование, чертежи, спецификации и планы, подлежащие предоставлению вместе с компьютерным и прочим оборудованием для обслуживания строительства, все прочие части и единицы или оборудование, машины и механизмы любого типа в качестве имущества Страхователя (Выгодоприобретателя), за которые он несет ответственность (за исключением строительных машин, механизмов, временных сооружений и их содержимого, не составляющих часть или не предназначенных для составления части временных или постоянных работ) во время нахождения на или в непосредственной близости от строительной площадки или в другом месте в пределах территории страхования, а также все ассоциированные и вспомогательные работы связанные с этим, построенные, сооруженные, смонтированные, поставленные, установленные, отремонтированные, замененные, исправленные, или находящиеся в процессе строительства, сооружения, монтажа, поставки, установки, ремонта, замены, исправления или иного действия, а также в процессе испытаний, пусконаладочных работ и пуска в эксплуатацию, а также включая управление проектом и все подобные расходы Страхователя (Выгодоприобретателя).</t>
  </si>
  <si>
    <t xml:space="preserve">    2.1.1.2. Существующее имущество Заказчика расположенное на строительной площадке или на территории, прилегающей к строительной площадке;</t>
  </si>
  <si>
    <t>Секция 2 «Страхование гражданской ответственности за причинение вреда имуществу и/или жизни и здоровью третьих лиц».</t>
  </si>
  <si>
    <t xml:space="preserve">    2.1.2. Сданный в эксплуатацию объект, указанный в п. 1.3 настоящего Договора - на период его гарантийного обслуживания.</t>
  </si>
  <si>
    <t xml:space="preserve">    Секция 2 «Страхование гражданской ответственности за причинение вреда имуществу и/или жизни и здоровью третьих лиц».</t>
  </si>
  <si>
    <t xml:space="preserve">    2.1.3. Имущественные интересы Страхователя и иных лиц, указанных в п. 1.5.1. настоящего Договора, связанные с их обязанностью в порядке, установленном гражданским законодательством, возместить вред, причиненный жизни, здоровью или имуществу третьих лиц:</t>
  </si>
  <si>
    <t xml:space="preserve">    • при производстве строительно-монтажных работ по Проекту;</t>
  </si>
  <si>
    <t xml:space="preserve">    • в период гарантийного обслуживания сданного в эксплуатацию объекта по Проекту.</t>
  </si>
  <si>
    <t xml:space="preserve">    3. СТРАХОВЫЕ СЛУЧАИ.</t>
  </si>
  <si>
    <t xml:space="preserve">    3.1. Страхование на период проведения строительно-монтажных работ проводится на условии «С ответственностью за все риски», т.е. страховым случаем является гибель, утрата или повреждение застрахованных объектов, указанных в п. 2.1.1 настоящего Договора, в результате любого внезапного непредвиденного события, не исключенного настоящим Договором. </t>
  </si>
  <si>
    <t xml:space="preserve">    3.2. Страхование на период гарантийного обслуживания сданного в эксплуатацию объекта проводится на случай гибели или повреждения застрахованного объекта строительства/монтажа, сданного в эксплуатацию, вследствие:</t>
  </si>
  <si>
    <t xml:space="preserve">    3.2.1. Ошибок или упущений, допущенных при проведении работ по гарантийному обслуживанию объекта.</t>
  </si>
  <si>
    <t xml:space="preserve">    3.2.2. Ошибок или упущений, допущенных до начала периода гарантийной эксплуатации, но выявленных в период гарантийного обслуживания.</t>
  </si>
  <si>
    <t xml:space="preserve">    3.3. По страхованию гражданской ответственности перед третьими лицами страховым случаем является причинение вреда жизни, здоровью или имуществу третьих лиц при производстве строительно-монтажных работ по Проекту и в период гарантийного обслуживания, при условии, что:</t>
  </si>
  <si>
    <t xml:space="preserve">    3.3.1. Страхователь (лицо, риск ответственности которого застрахован) обязан возместить этот вред в соответствии с действующим законодательством места причинения вреда.</t>
  </si>
  <si>
    <t xml:space="preserve">    3.3.2. Вред третьим лицам причинен в прямой причинной связи с осуществлением строительно-монтажных работ по Проекту и гарантийного обслуживания сданного в эксплуатацию объекта.</t>
  </si>
  <si>
    <t xml:space="preserve">    3.3.3. Случай, повлекший причинение вреда жизни, здоровью или имуществу третьих лиц, имел место в пределах территории страхования, указанной в п. 1.4.2 настоящего Договора.</t>
  </si>
  <si>
    <t xml:space="preserve">    3.3.4. Факт причинения вреда и его размер подтверждены имущественными требованиями третьих лиц, заявленными в соответствии с действующим законодательством места причинения вреда, а также соответствующими документами из компетентных органов и/или решением суда о возмещении вреда.</t>
  </si>
  <si>
    <t xml:space="preserve">    Под вредом жизни и здоровью третьих лиц по настоящему Договору понимаются телесные повреждения, утрата трудоспособности или смерть потерпевшего.</t>
  </si>
  <si>
    <t xml:space="preserve">    Под вредом имуществу третьих лиц по настоящему Договору понимается гибель, утрата, повреждение имущества потерпевшего. </t>
  </si>
  <si>
    <t xml:space="preserve">    3.4. При наступлении любого из страховых случаев возмещению подлежат также расходы, понесенные Страхователем (Выгодоприобретателем, лицом, риск ответственности которого застрахован) с целью уменьшения убытка, возмещаемого по настоящему Договору, если такие расходы были необходимы или были произведены для выполнения письменных указаний Страховщика.</t>
  </si>
  <si>
    <t xml:space="preserve">    3.5. Исключения из страхования, основания для освобождения Страховщика от страховой выплаты, основания для отказа в страховой выплате указаны в настоящем Договоре и Приложении № 4 к настоящему Договору.</t>
  </si>
  <si>
    <t xml:space="preserve">    3.6. Общие исключения по Договору, относящиеся ко всем секциям.</t>
  </si>
  <si>
    <t xml:space="preserve">    По настоящему Договору не покрывается следующее:</t>
  </si>
  <si>
    <t xml:space="preserve">    3.6.1. Повреждение или гибель застрахованного имущества, затраты или расходы, убытки любого рода, любая ответственность прямо или косвенно вызванная или возникшая в результате:</t>
  </si>
  <si>
    <t xml:space="preserve">    (а) Ионизирующего излучения или радиоактивного загрязнения любым ядерным топливом или переработкой ядерного топлива (для целей настоящего исключения, под переработкой понимается любой самоподдерживающийся процесс ядерного распада);</t>
  </si>
  <si>
    <t xml:space="preserve">    (б) Материалов ядерного оружия.</t>
  </si>
  <si>
    <t xml:space="preserve">    3.6.2. Несмотря на возможность наличия в настоящем Договоре или в любом приложении к нему любых положений, противоречащих указанному ниже, настоящим согласовано, что настоящее страхование не покрывает никакого ущерба, повреждения, расходов или издержек прямо или косвенно проистекающих, являющихся результатом или находящихся в связи с нижеследующими событиями, вне зависимости от любой другой причины или обстоятельства, сопутствующего или вызывающего возникновение ущерба; </t>
  </si>
  <si>
    <t xml:space="preserve">    (а) война, вторжение, действие иностранного врага, враждебные или военные действия (вне зависимости от того, была объявлена война или нет), гражданская война, восстание, революция, мятеж, гражданские беспорядки, принимающие форму или перерастающие в восстание, военная или узурпированная власть.</t>
  </si>
  <si>
    <t xml:space="preserve">    Настоящий пункт также исключает ущерб, повреждение, возмещение стоимости или расходов, прямо или косвенно проистекающих, являющихся результатом или находящихся в связи с любыми действиями, предпринятыми для установления контроля, предотвращения, подавления террористических актов и диверсий или других действий, связанных с пунктом (а), указанным выше. Данное исключение не распространяется на страховое покрытие по «Оговорке о покрытии ущерба в результате террористических актов и диверсий» в соответствии с п. 3.7 настоящего Договора.</t>
  </si>
  <si>
    <t xml:space="preserve">    Если Страховщик считает, что по причине данного исключения какой-либо ущерб, убыток, затрата или расход настоящим страхованием не покрывается, то бремя доказательства обратного лежит на Страхователе. В случае если какая-либо часть настоящего дополнения окажется недействительной или не имеющей юридической силы, то оставшаяся часть остается в полной силе и действии.</t>
  </si>
  <si>
    <t>Секция 1 «Страхование строительно-монтажных рисков»:</t>
  </si>
  <si>
    <t xml:space="preserve">    • Дополнительные расходы на импортные и таможенные пошлины;</t>
  </si>
  <si>
    <t xml:space="preserve">    • База для расчета страхового возмещения;</t>
  </si>
  <si>
    <t xml:space="preserve">    • Возмещение расходов по сверхурочным и ночным работам, экспресс-доставке;</t>
  </si>
  <si>
    <t xml:space="preserve">    • Особые условия в отношении противопожарных средств;</t>
  </si>
  <si>
    <t xml:space="preserve">    • Оговорка о 72 часах;</t>
  </si>
  <si>
    <t xml:space="preserve">    • Оговорка об изменении страховой суммы в пределах 15%; </t>
  </si>
  <si>
    <t xml:space="preserve">    • Оговорка о равном разделении убытка между договором страхования; строительно-монтажных рисков и договором страхования грузов;</t>
  </si>
  <si>
    <t xml:space="preserve">    • Страхование дополнительных расходов связанных с восстановлением проектно-сметной, технической и исполнительной документации;</t>
  </si>
  <si>
    <t xml:space="preserve">    • Временное восстановление;</t>
  </si>
  <si>
    <t xml:space="preserve">    • Изготовление за пределами строительной площадки;</t>
  </si>
  <si>
    <t xml:space="preserve">    • Расходы на повторные испытания;</t>
  </si>
  <si>
    <t xml:space="preserve">    • Скрытый военный риск;</t>
  </si>
  <si>
    <t xml:space="preserve">    • Разбор завалов;</t>
  </si>
  <si>
    <t xml:space="preserve">    • Применение законов и постановлений органов государственной власти;</t>
  </si>
  <si>
    <t xml:space="preserve">    • Автоматическое восстановление страховой суммы;</t>
  </si>
  <si>
    <t xml:space="preserve">    • Оговорка о собственных материалах;</t>
  </si>
  <si>
    <t xml:space="preserve">    • Перевозки внутри страны;</t>
  </si>
  <si>
    <t xml:space="preserve">    • Хранение вне строительной площадки;</t>
  </si>
  <si>
    <t xml:space="preserve">    • Оговорка о возмещении;</t>
  </si>
  <si>
    <t xml:space="preserve">    • Страхование взаимной ответственности;</t>
  </si>
  <si>
    <t xml:space="preserve">    • Дополнительно застрахованные;</t>
  </si>
  <si>
    <t xml:space="preserve">    • Посетители площадки;</t>
  </si>
  <si>
    <t xml:space="preserve">    • Уменьшение убытка;</t>
  </si>
  <si>
    <t xml:space="preserve">    • Оговорка о юрисдикции.</t>
  </si>
  <si>
    <t>Особые условия («Оговорки») применяемы к Секциям 1, 2:</t>
  </si>
  <si>
    <t>Секция 2 «Страхование гражданской ответственности за причинение вреда имуществу и/или жизни и здоровью третьих лиц»:</t>
  </si>
  <si>
    <t xml:space="preserve">    • Особые условия в отношении перехода прав требования суброгации;</t>
  </si>
  <si>
    <t xml:space="preserve">    • Превентивные мероприятия;</t>
  </si>
  <si>
    <t xml:space="preserve">    • Расходы на тушение пожара;</t>
  </si>
  <si>
    <t xml:space="preserve">    • Расходы на оплату услуг специалистов;</t>
  </si>
  <si>
    <t xml:space="preserve">    • Интересы других сторон;</t>
  </si>
  <si>
    <t xml:space="preserve">    • Согласованные сюрвейеры;</t>
  </si>
  <si>
    <t xml:space="preserve">    • Страховое покрытие взаимных претензий.</t>
  </si>
  <si>
    <t xml:space="preserve">    3.6.3. (а) Штрафы и пени (включая заранее определенные суммы возмещения убытков) за не готовность или за задержку сдачи или за несоответствие условиям Договора подряда;</t>
  </si>
  <si>
    <t xml:space="preserve">    (б) Гарантии достижения основных показателей.</t>
  </si>
  <si>
    <t xml:space="preserve">    (а) любыми грибками, плесенью, милдью или брожением;</t>
  </si>
  <si>
    <t xml:space="preserve">    (б) любыми спорами или токсинами, вырабатываемыми или испускаемыми такими грибками, плесенью, милдью или брожением;</t>
  </si>
  <si>
    <t xml:space="preserve">    (в) любым веществом, испарением, газом или их выделениями или органическими или неорганическими телами или веществами, вырабатываемыми или выделяемыми такими грибками, плесенью, милдью или брожением;</t>
  </si>
  <si>
    <t xml:space="preserve">    (г) любым материалом, продуктом, зданием, строением или его частью или любым сосредоточением влаги, воды или другой жидкости в таком материале, продукте, здании, строении или его части, которое служит местом, средой для развития, взращивания любых грибков, плесени, милдью, брожения, спор или токсинов, проистекающее отсюда:</t>
  </si>
  <si>
    <t xml:space="preserve">    В целях данного Исключения, следующие определения были добавлены в Договор:</t>
  </si>
  <si>
    <t xml:space="preserve">    Также согласовано, что настоящим Договором не покрывается:</t>
  </si>
  <si>
    <t xml:space="preserve">    (а) Ответственность, прямо или косвенно возникающая, или предположительно возникающая, в полной мере или частично возникшая в результате вдыхания, приема внутрь, воздействия асбеста, или любых продуктов, содержащих асбест.</t>
  </si>
  <si>
    <t xml:space="preserve">    (б) ответственность, возникающая в результате очистки здания либо сооружения от асбеста ил любых других продуктов, содержащих асбест, вследствие возникновения реальной или предполагаемой угрозы здоровью.</t>
  </si>
  <si>
    <t xml:space="preserve">    (в) любая обязанность по защите Страхователя (Выгодоприобретателя) от предъявления ему претензии вследствие возникновения событий, описанных выше в пункте (а) и (б), а также обязанность Страховщика по оплате расходов на защиту Страхователя (Выгодоприобретателя).</t>
  </si>
  <si>
    <t xml:space="preserve">    • Возмещение расходов по воздушным перевозкам;   </t>
  </si>
  <si>
    <t xml:space="preserve">    3.8. В случае противоречий и разночтений между условиями настоящего Договора и Правилами страхования преимущества имеют положения и условия настоящего Договора. </t>
  </si>
  <si>
    <t xml:space="preserve">    4. СТРАХОВАЯ СУММА, ЛИМИТЫ ОТВЕТСТВЕННОСТИ, ФРАНШИЗЫ.</t>
  </si>
  <si>
    <t xml:space="preserve">    4.3. Страховщик обязуется в пределах страховой суммы возместить убытки Страхователю (Выгодоприобретателю), не учитывая отношения страховой суммы к страховой стоимости.</t>
  </si>
  <si>
    <t xml:space="preserve">    4.4. Лимиты ответственности Страховщика по Секции 1: </t>
  </si>
  <si>
    <t xml:space="preserve">    4.4.1. На расходы по расчистке территории - 10% от размера убытка, но не более __________ (______) рублей по каждому страховому случаю.</t>
  </si>
  <si>
    <t xml:space="preserve">    4.4.4. На  расходы по воздушным перевозкам - 2,5% от страховой суммы, указанной в п. 4.1. по каждому страховому случаю;</t>
  </si>
  <si>
    <t xml:space="preserve">    </t>
  </si>
  <si>
    <t xml:space="preserve">    4.6.1. Страховая сумма по п. 4.6 настоящего Договора установлена на каждый страховой случай. </t>
  </si>
  <si>
    <t xml:space="preserve">    5. СТРАХОВАЯ ПРЕМИЯ.    </t>
  </si>
  <si>
    <t xml:space="preserve">    5.1. Общий размер страховой премии по настоящему Договору составляет: </t>
  </si>
  <si>
    <t xml:space="preserve">    _______ (_________) рублей, в том числе:</t>
  </si>
  <si>
    <t xml:space="preserve">    5.2. Общий размер страховой премии по Секции 1 составляет: _____ (_____) рублей, в том числе: </t>
  </si>
  <si>
    <t xml:space="preserve">    5.5. По страхованию гражданской ответственности: ______ (_____) рублей.</t>
  </si>
  <si>
    <t xml:space="preserve">    5.7. Датой оплаты страховой премии считается дата поступления денежных средств на расчетный счет Страховщика.</t>
  </si>
  <si>
    <t xml:space="preserve">    5.8. Если к установленному сроку страховой взнос не поступил на расчетный счет Страховщика или поступила меньшая сумма, то Договор прекращает свое действие через 30 календарных дней после установленного срока платежа, при этом Страхователь обязан оплатить премию Страховщику пропорционально периоду действия Договора страхования.</t>
  </si>
  <si>
    <t xml:space="preserve">    6. ПРАВА И ОБЯЗАННОСТИ СТОРОН.</t>
  </si>
  <si>
    <t xml:space="preserve">    6.1. Страхователь имеет право:</t>
  </si>
  <si>
    <t xml:space="preserve">    6.1.1. в период действия настоящего Договора обратиться к Страховщику с просьбой об изменении условий настоящего Договора (изменение страховой суммы, срока страхования и т.п.);</t>
  </si>
  <si>
    <t xml:space="preserve">    6.1.2. получить дубликат Договора страхования в случае его утраты, обратившись с письменным заявлением к Страховщику;</t>
  </si>
  <si>
    <t xml:space="preserve">    6.2. Страхователь обязан:</t>
  </si>
  <si>
    <t xml:space="preserve">    6.2.1. При заключении настоящего Договора сообщить Страховщику известные Страхователю обстоятельства, имеющие существенное значение для определения вероятности наступления страхового случая и размера возможных убытков от его наступления. Существенными признаются, во всяком случае, обстоятельства, определенно оговоренные в настоящем Договоре, в заявлении на страхование или в письменном запросе Страховщика. </t>
  </si>
  <si>
    <t xml:space="preserve">    6.2.2. Сообщать Страховщику обо всех заключенных или заключаемых договорах страхования в отношении объекта страхования, указанного в п. 1.3 настоящего Договора.</t>
  </si>
  <si>
    <t xml:space="preserve">    6.2.3. Своевременно уплатить страховую премию в размере и порядке, определенном настоящим Договором.</t>
  </si>
  <si>
    <t xml:space="preserve">    6.2.4. В течение 10 (Десяти) рабочих дней сообщить Страховщику способом, обеспечивающим фиксирование текста (с указанием отправителя) и даты сообщения (по факсимильной связи, телеграммой, телефонограммой и т.п.) обо всех существенных изменениях в обстоятельствах, сообщенных Страховщику при заключении настоящего Договора, если эти изменения могут повлиять на увеличение страхового риска. </t>
  </si>
  <si>
    <t xml:space="preserve">    6.3. Страховщик имеет право:</t>
  </si>
  <si>
    <t xml:space="preserve">    6.3.1. провести осмотр и затребовать необходимую информацию перед заключением настоящего Договора; </t>
  </si>
  <si>
    <t xml:space="preserve">    6.3.2. Потребовать изменения условий настоящего Договора и/или уплаты дополнительной страховой премии соразмерно увеличению степени риска при существенном изменении обстоятельств по сравнению с оговоренными в настоящем Договоре (п. 6.2.4 настоящего Договора), а при несогласии Страхователя с изменением условий настоящего Договора и/или доплатой страховой премии потребовать расторжения настоящего Договора с даты наступления изменений в степени риска.</t>
  </si>
  <si>
    <t xml:space="preserve">    6.3.3. Проверять состояние застрахованного объекта, соответствие сообщенных Страхователем сведений об объекте действительным обстоятельствам, а также соблюдение строительных норм, правил техники безопасности и условий настоящего Договора в течение срока его действия; запрашивать необходимую техническую документацию по застрахованному объекту, проводить осмотры объекта, письменно уведомлять Страхователя (Выгодоприобретателя) о выявленных нарушениях и предлагаемых мерах по их устранению.</t>
  </si>
  <si>
    <t xml:space="preserve">    6.4. Страховщик обязан:</t>
  </si>
  <si>
    <t xml:space="preserve">    6.4.2. Не разглашать сведения о Страхователе и его имущественном положении за исключением случаев, предусмотренных законодательством Российской Федерации..</t>
  </si>
  <si>
    <t xml:space="preserve">    6.4.3. Выдать Страхователю дубликат настоящего Договора в случае его утраты. </t>
  </si>
  <si>
    <t xml:space="preserve">    6.4.4. В течение 3 (Трех) дней с момента поступления рассмотреть заявление Страхователя (Выгодоприобретателя) об изменении степени риска или заявление Страхователя о расторжении настоящего Договора.</t>
  </si>
  <si>
    <t xml:space="preserve">    6.5. Если в период проведения строительно-монтажных работ повысится проектная (сметная) стоимость застрахованного объекта, Страхователь имеет право увеличить размер страховой суммы по настоящему Договору (в том числе на период гарантийного обслуживания), обратившись к Страховщику с соответствующим заявлением и доплатив рассчитанную Страховщиком в соответствии с увеличением страховой суммы дополнительную страховую премию.</t>
  </si>
  <si>
    <t xml:space="preserve">    Данный пункт применяется с учетом «Оговорки об изменении страховой суммы в пределах 15 (Пятнадцати) %».</t>
  </si>
  <si>
    <t xml:space="preserve">    6.6. По запросу Страхователя Страховщик, при условии признания события страховым и с учетом применения соответствующей франшизы, должен произвести предварительную выплату возмещения в размере неоспоримой части в отношении любого события, соблюдая при этом условия и положения настоящего Договора.</t>
  </si>
  <si>
    <t xml:space="preserve">    Для получения указанного предварительного возмещения Страхователь должен представить по требованию Страховщика необходимые подтверждения для согласования, включая, но, не ограничиваясь, подтверждение убытка и соответствующие официальные документы, предварительные сметы, счета и чеки.</t>
  </si>
  <si>
    <t xml:space="preserve">    7. ДЕЙСТВИЯ СТОРОН ПРИ НАСТУПЛЕНИИ СОБЫТИЯ, ИМЕЮЩЕГО ПРИЗНАКИ СТРАХОВОГО СЛУЧАЯ.</t>
  </si>
  <si>
    <t xml:space="preserve">    7.1. Страхователь (Выгодоприобретатель) обязан при наступлении события, имеющего признаки страхового случая:</t>
  </si>
  <si>
    <t xml:space="preserve">    7.1.1. Принять разумные и доступные в сложившихся обстоятельствах меры по уменьшению убытков, подлежащих возмещению по условиям настоящего Договора, в том числе, по спасанию имущества, предотвращению его дальнейшего повреждения, устранению причин, способствующих возникновению дальнейшего убытка. Страховщик освобождается от возмещения убытков, возникших вследствие того, что Страхователь умышленно не принял разумных и доступных ему мер, чтобы уменьшить возможные убытки.</t>
  </si>
  <si>
    <t xml:space="preserve">    7.1.2. Обеспечить документальное оформление произошедшего события (факта наступления, причин и последствий события, размера понесенных убытков), составить акт о произошедшем событии, в соответствующих случаях - обратиться в компетентные органы и организации (внутренних дел, пожарного надзора, аварийные службы, гидрометеослужбу, подразделение МЧС и т.д.).</t>
  </si>
  <si>
    <t xml:space="preserve">    7.1.3. Незамедлительно, как только ему станет известно о наступлении события, но не позднее 5 (Пять) рабочих дней (за исключением выходных и праздничных дней), сообщить об этом Страховщику способом, позволяющим достоверно установить текст (с указанием отправителя) и дату сообщения (посредством телеграфной, телетайпной, факсимильной, электронной связи, телефонограммой).</t>
  </si>
  <si>
    <t xml:space="preserve">    Уведомление должно содержать следующие сведения:</t>
  </si>
  <si>
    <t xml:space="preserve">    • номер и дату договора страхования;</t>
  </si>
  <si>
    <t xml:space="preserve">    • полное наименование объекта, на котором возник ущерб;</t>
  </si>
  <si>
    <t xml:space="preserve">    • адрес места расположения строительной площадки (участков), на которой (которых) возник ущерб;</t>
  </si>
  <si>
    <t xml:space="preserve">    • дату и время возникновения ущерба (если известно);</t>
  </si>
  <si>
    <t xml:space="preserve">    • сведения об обстоятельствах, при которых возник ущерб;</t>
  </si>
  <si>
    <t xml:space="preserve">    • краткое описание события;</t>
  </si>
  <si>
    <t xml:space="preserve">    • иные сведения по усмотрению Страхователя (Выгодоприобретателя);</t>
  </si>
  <si>
    <t xml:space="preserve">    • должность, фамилию, имя, отчество лица, отправившего уведомление, а также дату отправки уведомления.</t>
  </si>
  <si>
    <t xml:space="preserve">    7.1.4. Следовать указаниям Страховщика по уменьшению убытков, покрываемых страхованием, если таковые будут сообщены.</t>
  </si>
  <si>
    <t xml:space="preserve">    7.1.5. Уведомить Страховщика о составе, дате и месте сбора комиссии по расследованию причин произошедшего события, определению характера и размера причиненного ущерба, как только об этом станет известно Страхователю.</t>
  </si>
  <si>
    <t xml:space="preserve">    7.1.6. Сохранить в течение срока, согласованного со Страховщиком, но не более 30 (Тридцать) дней, поврежденные объекты или их части, а также все записи, документы, устройства или предметы, которые каким-либо образом связаны с убытком, для осмотра представителем Страховщика. Несоблюдение указанного требования допускается в том случае, если это диктуется соображениями безопасности, уменьшением размера ущерба. В случае вынужденной разборки объекта или его части поврежденные или погибшие элементы должны быть зафиксированы до начала разборки на фотографиях, видеокассетах, эскизах или схемах, которые передаются Страховщику при обращении за страховой выплатой.</t>
  </si>
  <si>
    <t xml:space="preserve">    7.1.7. Представить Страховщику письменное заявление и документы, необходимые для определения причин произошедшего события и размера убытка (пп. 8.1-8.2 настоящего Договора);</t>
  </si>
  <si>
    <t xml:space="preserve">    7.1.8. Обеспечить Страховщику или его уполномоченным представителям (аварийным комиссарам) возможность участвовать как самостоятельно, так и совместно со Страхователем (Выгодоприобретателем) в экспертизе и оценке ущерба. Страхователь (Выгодоприобретатель) обязан обеспечить Страховщику или его уполномоченным представителям доступ к подлинникам любых документов, имеющих отношение к событию, имеющему признаки страхового случая.</t>
  </si>
  <si>
    <t xml:space="preserve">    7.1.9. Представить Страховщику возможность изучать, копировать, фотографировать любые документы в связи со страховым случаем, а также опрашивать любого работника и т.п. лиц, знающих обстоятельства дела, проводить осмотр поврежденных объектов и места происшествия, расследовать причины наступления ущерба и определять его размер.</t>
  </si>
  <si>
    <t xml:space="preserve">    7.1.10. Согласовывать со Страховщиком назначение экспертов, адвокатов и других подобных лиц при определении размера убытков.</t>
  </si>
  <si>
    <t xml:space="preserve">    7.1.11. По требованию Страховщика предъявить застрахованный объект после ликвидации ущерба, вызванного страховым случаем, восстановления (ремонта). При отказе Страхователя предъявить восстановленный объект по письменному требованию Страховщика в течение 10 (Десяти) рабочих дней, Страховщик вправе не производить страховую выплату при его повторном аналогичном повреждении.</t>
  </si>
  <si>
    <t xml:space="preserve">    7.2. При наступлении события, в результате которого причинен вред жизни, здоровью или имуществу третьих лиц, Страхователь (лицо, риск ответственности которого застрахован) обязан совершить действия, аналогичные указанным в п. 7.1 настоящего Договора, а также:</t>
  </si>
  <si>
    <t xml:space="preserve">    7.2.1. Уведомить Страховщика способом, обеспечивающим фиксирование текста и даты сообщения, в течение трех дней (не считая выходных и праздничных дней) с того момента, как об этом станет известно, о предъявлении письменных требований о возмещении вреда, причиненного жизни, здоровью, имуществу третьих лиц и о начале действий компетентных органов по факту причинения вреда, представив Страховщику копии имущественных требований, исковых заявлений, писем, определения суда о назначении дела к слушанию и других подобных документов, а также информировать Страховщика о ходе следствия, судебного разбирательства и т.п.</t>
  </si>
  <si>
    <t xml:space="preserve">    7.2.2. Оказывать содействие Страховщику при урегулировании предъявленных требований о возмещении вреда, если Страховщик сочтет необходимым назначить своего адвоката или иного уполномоченного лица для защиты интересов Страхователя - выдать им соответствующую доверенность и иные необходимые документы.</t>
  </si>
  <si>
    <t xml:space="preserve">    7.3. При наступления события, в результате которого причинен вред жизни, здоровью или имуществу третьих лиц, Страхователь (лицо, риск ответственности которого застрахован, имеет право:</t>
  </si>
  <si>
    <t xml:space="preserve">    7.3.1. Выдать Страховщику по его запросу доверенность на ведение дел от имени Страхователя по урегулированию требований третьих лиц.</t>
  </si>
  <si>
    <t xml:space="preserve">    7.3.2. Ходатайствовать перед судом о привлечении Страховщика в качестве третьего лица к участию в деле.</t>
  </si>
  <si>
    <t xml:space="preserve">    7.3.3. Поставить в известность Страховщика в случае, если появится возможность требовать прекращения или сокращения размера регулярных выплат возмещения потерпевшим третьим лицам и предпринять все доступные меры по прекращению или сокращению размера таких выплат.</t>
  </si>
  <si>
    <t xml:space="preserve">    7.3.4. Передать Страховщику все документы и доказательства и сообщить ему все сведения, необходимые для осуществления Страховщиком перешедшего к нему права требования потерпевшего к лицу, ответственному за убытки, возмещаемые по настоящему Договору. При этом в отношении Страхователя (лица, риск ответственности которого застрахован) переход права требования потерпевшего к Страховщику после страховой выплаты не производится, за исключением случая причинения вреда жизни и здоровью потерпевшего в результате умышленных действий Страхователя (лица, риск ответственности которого застрахован).</t>
  </si>
  <si>
    <t xml:space="preserve">    7.4. Страховщик при получении уведомления о событии, имеющем признаки страхового случая, обязан: </t>
  </si>
  <si>
    <t xml:space="preserve">    7.4.1. При необходимости проведения осмотра места происшествия согласовать со Страхователем время осмотра и направить своего представителя для составления акта осмотра.</t>
  </si>
  <si>
    <t xml:space="preserve">    7.4.2. После получения всех необходимых документов, подтверждающих причины и размер ущерба, принять решение о признании или непризнании произошедшего события страховым случаем;</t>
  </si>
  <si>
    <t xml:space="preserve">    7.4.3. по случаю, признанному страховым, произвести страховую выплату в течение срока, указанного в настоящем Договоре.</t>
  </si>
  <si>
    <t xml:space="preserve">    7.5. Страховщик при наступлении события, имеющего признаки страхового случая, имеет право:</t>
  </si>
  <si>
    <t xml:space="preserve">    7.5.1. Свободного доступа своих представителей к месту происшествия и к соответствующей документации для определения обстоятельств, характера и размера убытка.</t>
  </si>
  <si>
    <t xml:space="preserve">    7.5.2. Давать Страхователю рекомендации по уменьшению убытков, покрываемых страхованием.</t>
  </si>
  <si>
    <t xml:space="preserve">    7.5.3. Участвовать в спасании и сохранении застрахованного имущества, давать Страхователю (Выгодоприобретателю; лицу, риск ответственности которого застрахован) рекомендации по уменьшению убытков, покрываемых страхованием.</t>
  </si>
  <si>
    <t xml:space="preserve">    7.5.4. Направлять запросы в компетентные органы по вопросам, касающимся причин, обстоятельств, характера и последствий наступления события, имеющего признаки страхового случая.</t>
  </si>
  <si>
    <t xml:space="preserve">    7.5.5. Требовать от Страхователя (Выгодоприобретателя, лица, риск ответственности которого застрахован) информацию, необходимую для принятия решения о признании или непризнании случая страховым и определения размера ущерба, включая сведения, составляющие коммерческую тайну.</t>
  </si>
  <si>
    <t>Приложение № 6</t>
  </si>
  <si>
    <t xml:space="preserve">    7.5.6. Самостоятельно выяснять причины и обстоятельства наступления страхового случая.</t>
  </si>
  <si>
    <t xml:space="preserve">    7.5.7. По страхованию гражданской ответственности - по поручению и согласованию со Страхователем (Лицом, чья ответственность застрахована) представлять интересы Страхователя (лица, риск ответственности которого застрахован) при урегулировании требований третьих лиц, вести от его имени переговоры, делать заявления, заключать соглашения, принимать на себя и осуществлять от имени и по поручению Страхователя ведение дел в судебных, арбитражных и иных компетентных органах по предъявленным требованиям; а также оспорить размер требований третьих лиц по факту причиненного вреда в установленном законодательством порядке.</t>
  </si>
  <si>
    <t xml:space="preserve">    7.5.8. Не производить страховую выплату в случаях, предусмотренных настоящим Договором.</t>
  </si>
  <si>
    <t xml:space="preserve">    8. СТРАХОВЫЕ ВЫПЛАТЫ.</t>
  </si>
  <si>
    <t xml:space="preserve">    8.1. При условии соблюдения Страхователем положений настоящего Договора, его определений и ограничений, и при установлении факта наступления страхового случая Страховщик производит страховую выплату в соответствии с условиями настоящего Договора.</t>
  </si>
  <si>
    <t xml:space="preserve">    При обращении за выплатой страхового возмещения Страхователь предоставляет Страховщику следующие документы (в зависимости от конкретного страхового случая перечень документов может быть уточнен Страховщиком):</t>
  </si>
  <si>
    <t xml:space="preserve">    8.1.1. Договор страхования.</t>
  </si>
  <si>
    <t xml:space="preserve">    8.1.2. Письменное заявление.</t>
  </si>
  <si>
    <t xml:space="preserve">    8.1.3. Документы, составленные Страхователем (Выгодоприобретателем; лицом, риск ответственности которого застрахован) по факту произошедшего события.</t>
  </si>
  <si>
    <t xml:space="preserve">    8.1.4. По страхованию имущества в период проведения строительно-монтажных работ, гарантийного обслуживания:</t>
  </si>
  <si>
    <t xml:space="preserve">    а) документы (или их копии), подтверждающие факт наступления, причины и размер убытков (в частности, акты, заключения, документы компетентных органов, экспертных комиссий, смету (калькуляцию) затрат на ремонтно-восстановительные работы, счета различных организаций и др.);</t>
  </si>
  <si>
    <t xml:space="preserve">    б) документы, подтверждающие произведенные расходы.</t>
  </si>
  <si>
    <t xml:space="preserve">    8.1.5. По страхованию гражданской ответственности перед третьими лицами:</t>
  </si>
  <si>
    <t xml:space="preserve">    а) копию предъявленного Страхователю (лицу, риск ответственности которого застрахован) требования о возмещении вреда, соответствующего решения суда, если спор рассматривался в судебном порядке;</t>
  </si>
  <si>
    <t xml:space="preserve">    б) документы (или их заверенные копии), выданные экспертными организациями, компетентными органами, медицинскими учреждениями и иными организациями, позволяющие судить о причинах и обстоятельствах причинения вреда и размере ущерба, в том числе:</t>
  </si>
  <si>
    <t xml:space="preserve">    • документы, подтверждающие причинно-следственную связь между осуществлением строительно-монтажных работ или гарантийного обслуживания объекта и нанесением вреда жизни, здоровью, имуществу потерпевших;</t>
  </si>
  <si>
    <t xml:space="preserve">    • в случае причинения вреда жизни и здоровью потерпевших - документы (заключения) медицинских учреждений, медико-социальной экспертной комиссии и т.п. о характере и степени тяжести причиненного вреда здоровью потерпевшего или о причине его смерти, свидетельство о смерти потерпевшего, выданное органом ЗАГС, документы, подтверждающие расходы на погребение потерпевшего, документы, подтверждающие право на возмещение вреда в связи с потерей кормильца и др.;</t>
  </si>
  <si>
    <t xml:space="preserve">    • в случае причинения вреда имуществу потерпевших - документы, позволяющие определить стоимость поврежденного или погибшего (утраченного) имущества, стоимость ремонтно-восстановительных работ и др.;</t>
  </si>
  <si>
    <t xml:space="preserve">    в) документы, подтверждающие произведенные расходы. </t>
  </si>
  <si>
    <t xml:space="preserve">    8.1.6. Документы, доказательства и сведения, необходимые для осуществления Страховщиком права требования к лицам, виновным в причинении убытков, за исключением лиц, указанных в п. 1.5.1 настоящего Договора.</t>
  </si>
  <si>
    <t xml:space="preserve">    8.2. Страховщик вправе самостоятельно принять решение о достаточности фактически  предоставленных документов для признания произошедшего события страховым случаем и определения размеров убытка.</t>
  </si>
  <si>
    <t xml:space="preserve">    Страховщик при необходимости в письменной форме запрашивает у Страхователя (Выгодоприобретателя, лица, риск ответственности которого застрахован, потерпевших) и/или компетентных органов дополнительные документы, позволяющие судить о причинах, обстоятельствах и последствиях наступившего события.</t>
  </si>
  <si>
    <t xml:space="preserve">    8.3. После получения всех необходимых документов и сведений (пп. 8.1-8.2 настоящего Договора) Страховщик в течение 30 календарных дней принимает решение о признании или непризнании случая страховым либо об отказе в выплате:</t>
  </si>
  <si>
    <t xml:space="preserve">    8.3.1. Если произошедшее событие признано страховым случаем, Страховщик составляет страховой акт и производит страховую выплату в течение 15 рабочих дней с даты утверждения страхового акта в соответствии с условиями договора страхования. Размер и порядок осуществления страховой выплаты указывается в страховом акте.</t>
  </si>
  <si>
    <t xml:space="preserve">    8.3.2. Если произошедшее событие не признано страховым случаем либо принято решение об отказе в страховой выплате, Страховщик вручает под роспись или направляет заказным письмом с уведомлением в адрес лица, обратившегося за выплатой, обоснование принятого решения.</t>
  </si>
  <si>
    <t xml:space="preserve">    8.4. Определение размера страховой выплаты производится Страховщиком на основании полученных документов, с привлечением, при необходимости, независимых экспертов (аварийных комиссаров). </t>
  </si>
  <si>
    <t xml:space="preserve">    8.5. Страховые выплаты рассчитываются исходя из соответствующих страховых сумм, в пределах лимитов ответственности и за вычетом франшиз, если они установлены в настоящем Договоре.</t>
  </si>
  <si>
    <t xml:space="preserve">    В случае события или различных последствий одного события, ведущих к возникновению гибели или повреждения, когда могут быть применены различные франшизы, применяется одна, наибольшая из них. </t>
  </si>
  <si>
    <t xml:space="preserve">    8.6. Страховая выплата обязательно включает НДС в том случае, когда расходы оплачиваются Страхователем с учетом НДС.</t>
  </si>
  <si>
    <t xml:space="preserve">    8.7. Размер и порядок страховой выплаты определяется в соответствии с настоящим Договором.</t>
  </si>
  <si>
    <t xml:space="preserve">    9. СРОК ДЕЙСТВИЯ ДОГОВОРА СТРАХОВАНИЯ.</t>
  </si>
  <si>
    <t xml:space="preserve">    9.2. В случае, указанном в п. 5.8 настоящего Договора, Договор страхования в силу не вступает.</t>
  </si>
  <si>
    <t xml:space="preserve">    9.3. Действие Договора страхования заканчивается в 24 часа местного времени дня, который в соответствии с п. 9.1 настоящего Договора является датой его окончания.</t>
  </si>
  <si>
    <t xml:space="preserve">    9.4. При увеличении срока проведения строительно-монтажных работ и соответствующем переносе срока гарантийного обслуживания на период до 3 (Трех) месяцев, период страхования продлевается автоматически без уплаты дополнительной премии, о чем стороны заключают соответствующее дополнительное соглашение.</t>
  </si>
  <si>
    <t xml:space="preserve">    9.5. При увеличении срока проведения строительно-монтажных работ и соответствующем переносе срока гарантийного обслуживания на период свыше 3 (Трех) месяцев, стороны согласовывают соответствующие условия продления периода страхования.</t>
  </si>
  <si>
    <t xml:space="preserve">    9.6. Вышеуказанный период страхования продолжается, несмотря на то, что любой объект, часть, фаза или секция Проекта принята Заказчиком, удостоверена каким-либо сертификатом или Проект передан Заказчиком в промышленную эксплуатацию </t>
  </si>
  <si>
    <t xml:space="preserve">    9.7. Если работы или их часть будут приостановлены на период не более 3 (Трех) месяцев, то действие настоящего Договора по заявлению Страхователя остается в силе на соответствующий период без уплаты дополнительной страховой премии, при условии обеспечения и содержания в исправном состоянии строительной площадки и работ и принятия разумных мер по предотвращению убытка.</t>
  </si>
  <si>
    <t xml:space="preserve">    По истечении такого срока Страховщик имеет право изменять страховую премию и условия  настоящего Договора.</t>
  </si>
  <si>
    <t xml:space="preserve">    10. ПОРЯДОК ПРЕКРАЩЕНИЯ ДОГОВОРА СТРАХОВАНИЯ.</t>
  </si>
  <si>
    <t xml:space="preserve">    10.1. Договор страхования прекращается: </t>
  </si>
  <si>
    <t xml:space="preserve">    10.1.1. По истечении его срока действия. </t>
  </si>
  <si>
    <t xml:space="preserve">    10.1.2. Если возможность наступления страхового случая отпала, и существование страхового риска прекратилось по обстоятельствам иным, чем страховой случай. В этом случае Страховщик имеет право на часть страховой премии пропорционально времени, в течение которого действовало страхование.</t>
  </si>
  <si>
    <t xml:space="preserve">    10.1.3. При отказе Страхователя от настоящего Договора. В этом случае часть незаработанной премии подлежит возврату Страхователю за минусом суммы выплаченных и заявленных убытков.</t>
  </si>
  <si>
    <t xml:space="preserve">    10.1.4. По соглашению сторон.</t>
  </si>
  <si>
    <t xml:space="preserve">    10.1.5. В других случаях, предусмотренных законодательными актами Российской Федерации.</t>
  </si>
  <si>
    <t xml:space="preserve">    11. КОНФИДЕНЦИАЛЬНОСТЬ.</t>
  </si>
  <si>
    <t xml:space="preserve">    11.1. Условия настоящего Договора, дополнительных соглашений к нему и иная информация, полученная Страховщиком в соответствии с настоящим Договором, конфиденциальна и разглашению не подлежит.</t>
  </si>
  <si>
    <t xml:space="preserve">    12. ПОРЯДОК РАЗРЕШЕНИЯ СПОРОВ.</t>
  </si>
  <si>
    <t xml:space="preserve">    12.1. Отношения сторон, не предусмотренные настоящим Договором, определяются в соответствии с Правилами и действующим законодательством Российской Федерации.</t>
  </si>
  <si>
    <t xml:space="preserve">    При решении спорных вопросов положения настоящего Договора имеют преимущественную силу по отношению к положениям Правил. </t>
  </si>
  <si>
    <t xml:space="preserve">    12.2. Споры, возникающие по настоящему Договору, разрешаются путём переговоров.</t>
  </si>
  <si>
    <t xml:space="preserve">    12.3. Для рассмотрения спорных вопросов и их документального оформления каждая из сторон назначает своего представителя.</t>
  </si>
  <si>
    <t xml:space="preserve">    12.4. При недостижении соглашения споры разрешаются в судебном порядке, предусмотренном действующим законодательством Российской Федерации, в Арбитражном суде г. Москвы.</t>
  </si>
  <si>
    <t xml:space="preserve">    12.5. Неисполнение или ненадлежащее исполнение сторонами принятых на себя обязательств по настоящему Договору влечёт за собой ответственность в соответствии с действующим законодательством Российской Федерации.</t>
  </si>
  <si>
    <t xml:space="preserve">    13. ПРОЧИЕ УСЛОВИЯ.</t>
  </si>
  <si>
    <t xml:space="preserve">    13.1. По соглашению сторон в настоящий Договор могут быть внесены иные условия, не противоречащие действующему законодательству Российской Федерации. Внесение изменений и дополнений оформляется дополнительным соглашением, которое после его подписания сторонами становится неотъемлемой частью настоящего Договора. </t>
  </si>
  <si>
    <t xml:space="preserve">    13.2. Страхователь за счет Страховщика обязан предпринимать, помогать и позволять предпринимать все необходимые и требуемые Страховщику меры и действия с целью обеспечения всех прав и средств защиты прав суброгации (или получения возмещения или компенсации от лиц, имущественные интересы которых не застрахованы по настоящему Договору), которые Страховщик имеет, может иметь или может получить после выплаты возмещения за утрату или повреждение по настоящему Договору, независимо от того, когда такие меры и действия требуются или необходимы - до или после выплаты Страховщиком возмещения Страхователю. </t>
  </si>
  <si>
    <t xml:space="preserve">    13.3. В случае если претензии, предъявленные Страхователем, являются в любом отношении необоснованными, либо Страхователь использует любые мошеннические средства или устройства или, любое лицо действуют от имени Страхователя в отношении сфальсифицированной претензии, и Страхователь об этом знает, то данные претензии не будут покрываться.</t>
  </si>
  <si>
    <t xml:space="preserve">    13.4. Договор будет признан недействительным в отношении любого указанного Страхователя (Выгодоприобретателя), если указанный Страхователь (Выгодоприобретатель) осознанно скрыл либо исказил любой материальный факт или обстоятельство в отношении данного страхования, либо в случае любого обмана, неудавшегося обмана или дачи ложных показаний любым Страхователем (Выгодоприобретателем), относящееся к любому событию в отношении данного страхования до или после наступления убытка. Любое действие, описанное в данной оговорке, совершенное любым Страхователем (Выгодоприобретателем), не ограничивает прав другого Названного Страхователя, который невиновен в любом сокрытии, искажении информации либо мошенничестве.</t>
  </si>
  <si>
    <t xml:space="preserve">    13.5. Данный Договор не будет считаться недействительным в случае любой непреднамеренной ошибки, упущения, некорректной оценки или описания объекта страхования либо риска в период действия Договора  либо в отношении неспособности сообщить о любом изменении объекта страхования, степени риска, либо неспособность сообщить о приобретении имущественного интереса либо риска, при условии, что работники Страхователя (Выгодоприобретателя), ответственные за страхование, как только узнают о допущенных ошибках незамедлительно сообщат об этом Страховщику.</t>
  </si>
  <si>
    <t xml:space="preserve">    13.6. Выплата страхового возмещения по настоящему Договору производится по согласованию с Заказчиком в рублях Российской Федерации в размере понесенных Страхователем или Выгодоприобретателем затрат на восстановительные работы, возмещаемые по данному договору, в пределах страховых сумм, лимитов ответственности и с учетом установленных франшиз. </t>
  </si>
  <si>
    <t xml:space="preserve">    13.7. В случаях, когда Выгодоприобретатель является нерезидентом Российской Федерации, выплата страхового возмещения может производиться в валюте, указанной в документе, подтверждающем оплату расходов Страхователя/ Выгодоприобретателя на восстановительные работы, если это не противоречит валютному законодательству Российской Федерации.</t>
  </si>
  <si>
    <t xml:space="preserve">    При этом в случае отличия валюты документа, подтверждающего оплату расходов Страхователя/ Выгодоприобретателя на восстановление, от валюты страхового возмещения, выплата возмещения осуществляется Страховщиком по курсу Банка России  на дату оплаты документа, подтверждающего оплату расходов Страхователя/ Выгодоприобретателя на восстановление.</t>
  </si>
  <si>
    <t xml:space="preserve">    13.8. Все заявления и извещения, предусмотренные Правилами и настоящим Договором должны осуществляться сторонами в письменной форме.</t>
  </si>
  <si>
    <t xml:space="preserve">    13.9. Настоящий Договор составлен в трех экземплярах, имеющих равную юридическую силу, по одному для каждой из Сторон Договора, и один – для Заказчика.</t>
  </si>
  <si>
    <t xml:space="preserve">    13.10. Все даты указаны по местному времени по адресу Заказчика.</t>
  </si>
  <si>
    <t xml:space="preserve">    13.11. К настоящему Договору прилагаются и являются его неотъемлемой частью:</t>
  </si>
  <si>
    <t xml:space="preserve">    Приложение 4. Особые условия («Оговорки»).</t>
  </si>
  <si>
    <t xml:space="preserve">    14. АДРЕСА И РЕКВИЗИТЫ СТОРОН </t>
  </si>
  <si>
    <t>Страховщик</t>
  </si>
  <si>
    <t>_________________/____________/</t>
  </si>
  <si>
    <t>М.П.   (подпись)</t>
  </si>
  <si>
    <t>Страхователь</t>
  </si>
  <si>
    <t>_______________________</t>
  </si>
  <si>
    <t>Подписи уполномоченных лиц</t>
  </si>
  <si>
    <t>Приложение № 7</t>
  </si>
  <si>
    <t>Приложение № 11</t>
  </si>
  <si>
    <t>МП</t>
  </si>
  <si>
    <t>по Договору строительного подряда № ________ от __.__.201_ г.</t>
  </si>
  <si>
    <t>"___" _________20__ г.</t>
  </si>
  <si>
    <t xml:space="preserve">    Мы, нижеподписавшиеся, от лица Заказчика ___________________________________ и от лица Подрядчика __________________________, составили настоящий акт о нижеследующем:</t>
  </si>
  <si>
    <t xml:space="preserve">    Краткое описание результатов выполненной работы:</t>
  </si>
  <si>
    <t>_______________________________________________________________________________________________________________________________________________________________.</t>
  </si>
  <si>
    <t>Итого к оплате за выполненные работы ______________руб.</t>
  </si>
  <si>
    <t>(______________________________руб._________коп.),</t>
  </si>
  <si>
    <t>Итого к оплате с НДС ________________________руб.</t>
  </si>
  <si>
    <t>Работу принял от Заказчика</t>
  </si>
  <si>
    <t>"____"______________20__г.</t>
  </si>
  <si>
    <t>от Подрядчика</t>
  </si>
  <si>
    <t>Кому: Публичное акционерное общество "Московская объединенная электросетевая компания"</t>
  </si>
  <si>
    <t>Бланк Банка-гаранта</t>
  </si>
  <si>
    <t xml:space="preserve">БАНКОВСКАЯ ГАРАНТИЯ </t>
  </si>
  <si>
    <t>на исполнение обязательств по Договору</t>
  </si>
  <si>
    <t>город ________________</t>
  </si>
  <si>
    <t>Дата выдачи «__»_________20__г.</t>
  </si>
  <si>
    <r>
      <t xml:space="preserve">    1. _________________________________________________ </t>
    </r>
    <r>
      <rPr>
        <b/>
        <sz val="10"/>
        <color theme="1"/>
        <rFont val="Times New Roman"/>
        <family val="1"/>
        <charset val="204"/>
      </rPr>
      <t>(наименование банка),</t>
    </r>
    <r>
      <rPr>
        <sz val="10"/>
        <color theme="1"/>
        <rFont val="Times New Roman"/>
        <family val="1"/>
        <charset val="204"/>
      </rPr>
      <t xml:space="preserve"> ОГРН __________________________, ИНН _________, зарегистрировано _______________ (орган и дата), адрес места нахождения: ________________________, Генеральная лицензия _____________, контактный телефон (____) _______________, код ОКПО _____________, к/с _________________ Банк РКЦ ____________________, БИК ____________________, именуемое в дальнейшем «Гарант», в лице  _____________________, действующего на основании __________, выдает</t>
    </r>
  </si>
  <si>
    <r>
      <t xml:space="preserve">    Публичному акционерному обществу «Московская объединенная электросетевая компания», </t>
    </r>
    <r>
      <rPr>
        <sz val="10"/>
        <color theme="1"/>
        <rFont val="Times New Roman"/>
        <family val="1"/>
        <charset val="204"/>
      </rPr>
      <t xml:space="preserve">ОГРН __________________________, ИНН _______, адрес места нахождения: ________________________,  именуемому в дальнейшем «Бенефициар», </t>
    </r>
    <r>
      <rPr>
        <b/>
        <sz val="10"/>
        <color theme="1"/>
        <rFont val="Times New Roman"/>
        <family val="1"/>
        <charset val="204"/>
      </rPr>
      <t xml:space="preserve">настоящую банковскую гарантию (далее – Гарантия) в обеспечение обязательств ____________________________  (наименование принципала-подрядчика), </t>
    </r>
    <r>
      <rPr>
        <sz val="10"/>
        <color theme="1"/>
        <rFont val="Times New Roman"/>
        <family val="1"/>
        <charset val="204"/>
      </rPr>
      <t>ОГРН __________________________, ИНН ________, адрес места нахождения: ______________________,  именуемого в дальнейшем «Принципал», предусмотренных Договором _______________________ (наименование и предмет договора) № _______, заключенного «___»________ 20____ г. между Принципалом и Бенефициаром (далее – Договор), цена Договора __________ рублей, в т.ч. НДС.</t>
    </r>
  </si>
  <si>
    <t xml:space="preserve">    2. Гарант ознакомлен с условиями Договора и информирован о том, что по Договору Принципал (являющийся Подрядчиком) принял на себя обязательства предоставить Бенефициару (являющемуся Заказчиком)  банковскую гарантию на исполнение обязательств по Договору.</t>
  </si>
  <si>
    <t xml:space="preserve">    Настоящая Гарантия обеспечивает исполнение всех обязательств Принципала в отношении Бенефициара по Договору, как основных, так и дополнительных, включая обязательства по выполнению работ, компенсации убытков, уплате неустоек, штрафов, всех видов процентов и других платежей, в т.ч. вызванных несвоевременным или ненадлежащим выполнением условий Договора, невыполнением Договора, компенсации убытков третьим лицам после их рекламаций или требований в адрес Бенефициара, причиной которых является несоблюдение или ненадлежащее соблюдение Принципалом условий Договора, а также любых иных обязательств Принципала в связи с исполнением, изменением, прекращением, недействительностью Договора.</t>
  </si>
  <si>
    <t xml:space="preserve">    3. Настоящей Гарантией Гарант принимает на себя обязательство уплатить Бенефициару любую указанную Бенефициаром сумму или суммы, не превышающие в итоге _________________ (___________________________________) рублей _____ копеек, в случае неисполнения (ненадлежащего выполнения) Принципалом своих обязательств, обеспечиваемых настоящей Гарантией.</t>
  </si>
  <si>
    <t xml:space="preserve">    Все платежи, осуществленные Гарантом по настоящей Гарантии, автоматически уменьшают сумму Гарантии.</t>
  </si>
  <si>
    <t xml:space="preserve">    4. Гарант обязуется по получении письменного требования Бенефициара перечислить на счет, указанный Бенефициаром, установленную в требовании сумму.</t>
  </si>
  <si>
    <t xml:space="preserve">    5. Требование Бенефициара к Гаранту об уплате денежной суммы по Гарантии должно быть подписано руководителем Бенефициара или иным уполномоченным лицом и заверено печатью Бенефициара, кроме случаев направления требования с использованием обмена  SWIFT-сообщениями.</t>
  </si>
  <si>
    <t xml:space="preserve">    Подтверждение от Принципала наличия требования Бенефициара на определенную в нем сумму не требуется.</t>
  </si>
  <si>
    <t xml:space="preserve">    Предварительное предъявление требований к Принципалу об исполнении обязательства не требуется.</t>
  </si>
  <si>
    <t xml:space="preserve">    6. В случае признания Договора недействительным или незаключенным по любым основаниям, обязательства Гаранта по настоящей Гарантии сохраняются.</t>
  </si>
  <si>
    <t xml:space="preserve">    7. Обязательства Гаранта перед Бенефициаром считается надлежаще исполненными с даты поступления денежных средств на корреспондентский счет Банка Бенефициара.</t>
  </si>
  <si>
    <t xml:space="preserve">    8. В случае неисполнения требования об уплате по настоящей Гарантии в установленный срок, Гарант обязуется уплатить пеню Бенефициару в размере двойной ключевой ставки от суммы, подлежащей уплате, за каждый день просрочки до момента исполнения обязанности по Гарантии.</t>
  </si>
  <si>
    <t xml:space="preserve">    9. Настоящая Гарантия является безотзывной, вступает в силу с «___» ______20___ года и действует по «___» _______ 20_____ года (включительно).</t>
  </si>
  <si>
    <t xml:space="preserve">    10. Письменное требование платежа должно быть направлено Бенефициаром по адресу: Москва,  _______________ или по выбору Бенефициара  направлено с использованием обмена  SWIFT-сообщениями.</t>
  </si>
  <si>
    <t xml:space="preserve">    11. Настоящая Гарантия является безусловной и безотзывной и не может быть отозвана или изменена Гарантом в одностороннем порядке.</t>
  </si>
  <si>
    <t xml:space="preserve">    Настоящим Гарант прямо и недвусмысленно, без заключения дополнительного соглашения или изменения к настоящей Гарантии, выражает свое согласие продолжать отвечать за исполнение Принципалом обязательств, обеспечиваемых настоящей Гарантией, и в случае, если Договор между Принципалом и Бенефициаром будет изменен, в т.ч. если Принципалом будет принято на себя обязательство по выполнению дополнительных работ, увеличивающих цену Договору.</t>
  </si>
  <si>
    <t xml:space="preserve">    13. Гарантия должна быть предоставлена в банк, обслуживающий Бенефициара -  ________ по SWIFT-адресу _______________. Гарантия должна быть авизована банком Бенефициара, банковская комиссия за авизо уплачивается Бенефициаром. Все иные расходы в связи с выдачей Гарантии несет Принципал.</t>
  </si>
  <si>
    <t xml:space="preserve">    14. Споры, разногласия или требования, возникающие из настоящей Гарантии или в связи с ней, в том числе касающиеся её исполнения, нарушения, прекращения, заключенности или недействительности, подлежат разрешению в Арбитражном суде г. Москвы.</t>
  </si>
  <si>
    <t xml:space="preserve">    15. Настоящая Гарантия регулируется и толкуется в соответствии с законодательством Российской Федерации.</t>
  </si>
  <si>
    <t>ФОРМА Договора</t>
  </si>
  <si>
    <t>страхования строительно-монтажных работ.</t>
  </si>
  <si>
    <t>____________________________, именуемое в дальнейшем «Страховщик», в лице ____________________________, действующего на основании ______________________________________________, с одной стороны, и ___________________________________, именуемое в дальнейшем «Страхователь», в лице __________________________________, действующего на основании ____________, заключили настоящий Договор о нижеследующем:</t>
  </si>
  <si>
    <t xml:space="preserve">    (б) Однако, если событие, указанное ниже, происходит по причинам, описанным выше в пункте (а), то настоящий Договор, в соответствии со всеми своими условиями, положениями и исключениями, покрывает физический ущерб, прямо причиненный такими перечисленными событиями застрахованному настоящим Договором имуществу в период действия настоящего Договора.</t>
  </si>
  <si>
    <t xml:space="preserve">    События:</t>
  </si>
  <si>
    <t xml:space="preserve">    Пожар, Взрыв, Повреждение водой.</t>
  </si>
  <si>
    <t xml:space="preserve">    3.6.4. Причинение вреда жизни, здоровью или финансового ущерба включая, но не ограничиваясь, убытки, расходы или затраты связанные с (в том числе возникающие из-за или зависящие от) отчисткой, восстановлением, локализацией, удалением или уменьшением, вызванным прямо или косвенно, полностью или частично:</t>
  </si>
  <si>
    <t xml:space="preserve">    Независимо от любой иной причины, события, материала, продукта и/или строительного компонента, которые поспособствовали одновременно или в любой последовательности ущербу жизни и здоровью, физическому или финансовому ущербу.</t>
  </si>
  <si>
    <t xml:space="preserve">    «Грибок», включая, но не ограничиваясь всеми растениями и живыми организмами, принадлежащим к основной группе «Грибков» с недостатком хлорофилла, и включая плесневые, ржавчинные, головневые, шляпочные грибы и милдь.</t>
  </si>
  <si>
    <t xml:space="preserve">    «Плесневые грибы» включая, но не ограничиваясь их поверхностным ростом во влажной или разлагающейся органической материи или на живых организмах, а также грибок, провоцирующий распространение плесневых грибов.</t>
  </si>
  <si>
    <t xml:space="preserve">    «Споры» означают любое находящееся в состоянии спячки или репродуктивное тело, полученное либо произрастанием, либо проистекающее из любых грибков, плесневых грибов, милди, растений, организмов и микроорганизмов.</t>
  </si>
  <si>
    <t xml:space="preserve">    3.6.5. Гибель или повреждение, затраты или расходы прямо или косвенно вызванные или связанные с обработкой, удалением, уничтожением, хранением, транспортировкой или очисткой от асбеста и/или любого вещества или смеси, содержащей асбест.</t>
  </si>
  <si>
    <t xml:space="preserve">    3.7. По настоящему Договору применяются следующие особые условия ("оговорки"), изложенные в Приложении ___ к настоящему Договору:</t>
  </si>
  <si>
    <t xml:space="preserve">    • - Существующее имущество или собственность, принадлежащая Заказчику или находящаяся у него на попечении, хранении или под его контролем;</t>
  </si>
  <si>
    <t xml:space="preserve">    • Оговорка о покрытии ущерба в результате террористических актов;</t>
  </si>
  <si>
    <t xml:space="preserve">    • Оговорка о покрытии ущерба в результате ошибок в проектировании;</t>
  </si>
  <si>
    <t xml:space="preserve">    • Оговорка о гарантийном периоде.</t>
  </si>
  <si>
    <t xml:space="preserve">    4.1. Общая страховая сумма по страхованию на период проведения строительно-монтажных работ составляет: _________ (_____________), в том числе:</t>
  </si>
  <si>
    <t xml:space="preserve">    4.1.1. Объект строительства/монтажа, включая строительно-монтажные работы, материалы и элементы, используемые для производства работ: _________ (_____________), включая НДС.</t>
  </si>
  <si>
    <t xml:space="preserve">    4.2. Страховая сумма на период гарантийного обслуживания сданного в эксплуатацию объекта составляет: _________ (_____________), включая НДС.</t>
  </si>
  <si>
    <t xml:space="preserve">    4.2.1. Страховая сумма по п. 4.2 настоящего Договора установлена на каждый страховой случай.</t>
  </si>
  <si>
    <t xml:space="preserve">    4.4.2. По риску «Терроризм»: _________ (_____________) по каждому страховому случаю и агрегатно за период действия настоящего Договора в отношении страхования, предусмотренного оговоркой о покрытии ущерба в результате террористических актов.</t>
  </si>
  <si>
    <t xml:space="preserve">    4.4.3. По Существующему имуществу Заказчика —  _________ (_____________).</t>
  </si>
  <si>
    <t xml:space="preserve">    4.5. Франшиза (безусловная) по каждому страховому случаю и в течение всего периода страхования:</t>
  </si>
  <si>
    <t xml:space="preserve">    4.5.1. _________ (_____________);</t>
  </si>
  <si>
    <t xml:space="preserve">    4.6. Страховая сумма по страхованию гражданской ответственности составляет:  
_________ (_____________).</t>
  </si>
  <si>
    <t xml:space="preserve">    4.7. Франшиза по страхованию гражданской ответственности (только по случаям причинения вреда имуществу третьих лиц):  _________ (_____________).</t>
  </si>
  <si>
    <t xml:space="preserve">    5.3. По страхованию на период проведения строительно-монтажных работ: _________ (_____________);</t>
  </si>
  <si>
    <t xml:space="preserve">    5.3.1. Объект строительства, включая строительно-монтажные работы, материалы и элементы, используемые для производства работ: _________ (_____________);</t>
  </si>
  <si>
    <t xml:space="preserve">    5.4. По страхованию на период гарантийного обслуживания: _________ (_____________).</t>
  </si>
  <si>
    <t xml:space="preserve">    5.6. Страховая премия уплачивается Страховщику безналичным перечислением на расчетный счет единовременно в срок до _____________ 20____г.</t>
  </si>
  <si>
    <t xml:space="preserve">    Определение страховых выплат при наступлении страховых случаев проводится с учетом положений Особых условий – «оговорок» (исключений, ограничений, лимитов ответственности, франшиз и тому подобное),  приведенных в Приложении 4 к настоящему договору.</t>
  </si>
  <si>
    <t xml:space="preserve">    9.1. Договор страхования вступает в силу с ____________г. и действует до ____________ г., включая 36 (тридцать шесть) месяцев гарантийного обслуживания сданного в эксплуатацию объекта (период страхования).</t>
  </si>
  <si>
    <t xml:space="preserve">    Приложение 1. Правила страхования строительно-монтажных рисков Страховщика от 10.08.2009г. Экземпляр Правил вручен Страхователю.</t>
  </si>
  <si>
    <t xml:space="preserve">    Приложение 2. Заявление на страхование от __________ 2011 г.</t>
  </si>
  <si>
    <t xml:space="preserve">    Приложение 3. Копия Договора подряда №______от_____г.</t>
  </si>
  <si>
    <t>Скорректированный расчет договорной цены*</t>
  </si>
  <si>
    <t>Стоимость, руб.</t>
  </si>
  <si>
    <t>Разработка проектно-сметной документации</t>
  </si>
  <si>
    <t>СМР</t>
  </si>
  <si>
    <t>ПНР</t>
  </si>
  <si>
    <t>Оборудование</t>
  </si>
  <si>
    <t>Итого с учетом НДС</t>
  </si>
  <si>
    <t>* - заполняется и подписывается по решению Заказчика после выполнения Подрядчиком всех обязательств по Договору вместе с Актом сдачи-приемки всех работ и затрат по Договору в случае перераспределения стоимости отдельных статей расчета договорной цены в пределах Цены Договора на основании корректировки сметной документации, определяющей цену работ.</t>
  </si>
  <si>
    <t>Приложение № 8</t>
  </si>
  <si>
    <t xml:space="preserve">    В соответствии с Договором подряда № ________от _______________г. Подрядчик выполнил услуги по авторскому надзору по объекту: __________________.</t>
  </si>
  <si>
    <t xml:space="preserve">    Стоимость услуг по авторскому надзору оставляет ________________.</t>
  </si>
  <si>
    <t xml:space="preserve">Юридический адрес:  </t>
  </si>
  <si>
    <t xml:space="preserve">Фактический адрес: </t>
  </si>
  <si>
    <t xml:space="preserve">Юридический адрес: </t>
  </si>
  <si>
    <t>Акт об оказании услуг</t>
  </si>
  <si>
    <t>кроме того НДС 20%______________________________руб.</t>
  </si>
  <si>
    <t>к Договору подряда №_______ от  «____»__________20__г.</t>
  </si>
  <si>
    <t>ФОРМУ СОГЛАСОВАЛИ: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</si>
</sst>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b/>
      <sz val="10"/>
      <name val="Times New Roman"/>
      <family val="1"/>
      <charset val="204"/>
    </font>
    <font>
      <sz val="10"/>
      <color theme="1"/>
      <name val="Times New Roman"/>
      <family val="1"/>
      <charset val="204"/>
    </font>
    <font>
      <b/>
      <sz val="10"/>
      <color theme="1"/>
      <name val="Times New Roman"/>
      <family val="1"/>
      <charset val="204"/>
    </font>
    <font>
      <u/>
      <sz val="10"/>
      <color theme="1"/>
      <name val="Times New Roman"/>
      <family val="1"/>
      <charset val="204"/>
    </font>
    <font>
      <sz val="11"/>
      <color theme="1"/>
      <name val="Times New Roman"/>
      <family val="1"/>
      <charset val="204"/>
    </font>
    <font>
      <b/>
      <sz val="11"/>
      <color theme="1"/>
      <name val="Times New Roman"/>
      <family val="1"/>
      <charset val="204"/>
    </font>
    <font>
      <b/>
      <u/>
      <sz val="11"/>
      <color theme="1"/>
      <name val="Times New Roman"/>
      <family val="1"/>
      <charset val="204"/>
    </font>
    <font>
      <sz val="9"/>
      <color theme="1"/>
      <name val="Times New Roman"/>
      <family val="1"/>
      <charset val="204"/>
    </font>
    <font>
      <b/>
      <sz val="9"/>
      <color theme="1"/>
      <name val="Times New Roman"/>
      <family val="1"/>
      <charset val="204"/>
    </font>
    <font>
      <b/>
      <sz val="8"/>
      <color theme="1"/>
      <name val="Times New Roman"/>
      <family val="1"/>
      <charset val="204"/>
    </font>
    <font>
      <sz val="8"/>
      <color theme="1"/>
      <name val="Times New Roman"/>
      <family val="1"/>
      <charset val="204"/>
    </font>
    <font>
      <sz val="7"/>
      <color theme="1"/>
      <name val="Times New Roman"/>
      <family val="1"/>
      <charset val="204"/>
    </font>
    <font>
      <sz val="10"/>
      <color rgb="FF000000"/>
      <name val="Times New Roman"/>
      <family val="1"/>
      <charset val="204"/>
    </font>
    <font>
      <b/>
      <sz val="10"/>
      <color rgb="FF000000"/>
      <name val="Times New Roman"/>
      <family val="1"/>
      <charset val="204"/>
    </font>
    <font>
      <i/>
      <sz val="10"/>
      <color rgb="FF000000"/>
      <name val="Times New Roman"/>
      <family val="1"/>
      <charset val="204"/>
    </font>
    <font>
      <i/>
      <sz val="10"/>
      <color theme="1"/>
      <name val="Times New Roman"/>
      <family val="1"/>
      <charset val="204"/>
    </font>
    <font>
      <b/>
      <i/>
      <u/>
      <sz val="11"/>
      <color theme="1"/>
      <name val="Times New Roman"/>
      <family val="1"/>
      <charset val="204"/>
    </font>
    <font>
      <strike/>
      <sz val="11"/>
      <color rgb="FF7030A0"/>
      <name val="Times New Roman"/>
      <family val="1"/>
      <charset val="204"/>
    </font>
    <font>
      <b/>
      <sz val="11"/>
      <color theme="1"/>
      <name val="Calibri"/>
      <family val="2"/>
      <charset val="204"/>
      <scheme val="minor"/>
    </font>
    <font>
      <b/>
      <u/>
      <sz val="10"/>
      <color theme="1"/>
      <name val="Times New Roman"/>
      <family val="1"/>
      <charset val="204"/>
    </font>
    <font>
      <sz val="11"/>
      <color theme="1"/>
      <name val="Calibri"/>
      <family val="2"/>
      <charset val="204"/>
      <scheme val="minor"/>
    </font>
    <font>
      <b/>
      <sz val="11"/>
      <name val="Times New Roman"/>
      <family val="1"/>
      <charset val="204"/>
    </font>
    <font>
      <sz val="11"/>
      <name val="Times New Roman"/>
      <family val="1"/>
      <charset val="204"/>
    </font>
    <font>
      <sz val="10"/>
      <name val="Arial"/>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rgb="FFFFFFFF"/>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s>
  <cellStyleXfs count="3">
    <xf numFmtId="0" fontId="0" fillId="0" borderId="0"/>
    <xf numFmtId="0" fontId="23" fillId="0" borderId="0"/>
    <xf numFmtId="0" fontId="26" fillId="0" borderId="0"/>
  </cellStyleXfs>
  <cellXfs count="197">
    <xf numFmtId="0" fontId="0" fillId="0" borderId="0" xfId="0"/>
    <xf numFmtId="0" fontId="4" fillId="0" borderId="0" xfId="0" applyFont="1" applyBorder="1" applyAlignment="1">
      <alignment horizontal="right" vertical="center"/>
    </xf>
    <xf numFmtId="0" fontId="2" fillId="0" borderId="0" xfId="0" applyFont="1" applyAlignment="1"/>
    <xf numFmtId="0" fontId="2" fillId="0" borderId="0" xfId="0" applyFont="1"/>
    <xf numFmtId="0" fontId="4" fillId="0" borderId="0" xfId="0" applyFont="1"/>
    <xf numFmtId="0" fontId="4" fillId="0" borderId="0" xfId="0" applyFont="1" applyAlignment="1">
      <alignment horizontal="justify" vertical="center"/>
    </xf>
    <xf numFmtId="0" fontId="5" fillId="0" borderId="0" xfId="0" applyFont="1" applyAlignment="1">
      <alignment horizontal="justify" vertical="center"/>
    </xf>
    <xf numFmtId="0" fontId="5" fillId="0" borderId="0" xfId="0" applyFont="1" applyAlignment="1">
      <alignmen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Border="1" applyAlignment="1">
      <alignment vertical="center" wrapText="1"/>
    </xf>
    <xf numFmtId="0" fontId="7" fillId="0" borderId="0" xfId="0" applyFont="1"/>
    <xf numFmtId="0" fontId="4" fillId="0" borderId="0" xfId="0" applyFont="1" applyAlignment="1">
      <alignment horizontal="center"/>
    </xf>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vertical="center"/>
    </xf>
    <xf numFmtId="0" fontId="4" fillId="0" borderId="7" xfId="0" applyFont="1" applyBorder="1" applyAlignment="1">
      <alignment vertical="center"/>
    </xf>
    <xf numFmtId="0" fontId="4" fillId="0" borderId="0" xfId="0" applyFont="1" applyBorder="1" applyAlignment="1">
      <alignment vertical="center"/>
    </xf>
    <xf numFmtId="0" fontId="0" fillId="0" borderId="0" xfId="0" applyAlignment="1"/>
    <xf numFmtId="0" fontId="5" fillId="0" borderId="0" xfId="0" applyFont="1" applyBorder="1" applyAlignment="1">
      <alignment vertical="center"/>
    </xf>
    <xf numFmtId="0" fontId="4"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0" borderId="0" xfId="0" applyFont="1" applyBorder="1" applyAlignment="1">
      <alignment horizontal="center" vertical="center"/>
    </xf>
    <xf numFmtId="0" fontId="1" fillId="0" borderId="0" xfId="0" applyFont="1" applyAlignment="1">
      <alignment vertical="center"/>
    </xf>
    <xf numFmtId="0" fontId="5" fillId="0" borderId="0" xfId="0" applyFont="1" applyAlignment="1">
      <alignment horizontal="left" vertical="center" indent="4"/>
    </xf>
    <xf numFmtId="0" fontId="4" fillId="0" borderId="0" xfId="0" applyFont="1" applyAlignment="1">
      <alignment horizontal="left" vertical="center" indent="3"/>
    </xf>
    <xf numFmtId="0" fontId="4" fillId="0" borderId="0" xfId="0" applyFont="1" applyAlignment="1">
      <alignment horizontal="left" vertical="center" indent="15"/>
    </xf>
    <xf numFmtId="0" fontId="4" fillId="0" borderId="1" xfId="0" applyFont="1" applyBorder="1" applyAlignment="1">
      <alignment horizontal="center" vertical="center" textRotation="90" wrapText="1"/>
    </xf>
    <xf numFmtId="0" fontId="4" fillId="0" borderId="1" xfId="0" applyFont="1" applyBorder="1" applyAlignment="1">
      <alignment vertical="center" wrapText="1"/>
    </xf>
    <xf numFmtId="0" fontId="5" fillId="0" borderId="0" xfId="0" applyFont="1" applyAlignment="1">
      <alignment horizontal="left" vertical="center" wrapText="1"/>
    </xf>
    <xf numFmtId="0" fontId="4" fillId="0" borderId="9" xfId="0" applyFont="1" applyBorder="1" applyAlignment="1">
      <alignment vertical="center"/>
    </xf>
    <xf numFmtId="0" fontId="7" fillId="0" borderId="0" xfId="0" applyFont="1" applyAlignment="1"/>
    <xf numFmtId="0" fontId="4" fillId="0" borderId="7" xfId="0" applyFont="1" applyBorder="1" applyAlignment="1">
      <alignment horizontal="center"/>
    </xf>
    <xf numFmtId="0" fontId="4" fillId="0" borderId="9" xfId="0" applyFont="1" applyBorder="1" applyAlignment="1">
      <alignment horizontal="center"/>
    </xf>
    <xf numFmtId="0" fontId="4" fillId="0" borderId="0" xfId="0" applyFont="1" applyAlignment="1"/>
    <xf numFmtId="0" fontId="8" fillId="0" borderId="0" xfId="0" applyFont="1" applyAlignment="1">
      <alignment horizontal="right" vertical="center"/>
    </xf>
    <xf numFmtId="0" fontId="8" fillId="0" borderId="0" xfId="0" applyFont="1" applyAlignment="1">
      <alignment horizontal="center" vertical="center"/>
    </xf>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vertical="center"/>
    </xf>
    <xf numFmtId="0" fontId="7" fillId="0" borderId="0" xfId="0" applyFont="1" applyAlignment="1">
      <alignment vertical="center" wrapText="1"/>
    </xf>
    <xf numFmtId="0" fontId="4" fillId="0" borderId="0" xfId="0" applyFont="1" applyAlignment="1">
      <alignment horizontal="right" vertical="center"/>
    </xf>
    <xf numFmtId="0" fontId="13" fillId="0" borderId="0" xfId="0" applyFont="1" applyAlignment="1">
      <alignment vertical="center"/>
    </xf>
    <xf numFmtId="0" fontId="4" fillId="0" borderId="0" xfId="0" applyFont="1" applyBorder="1" applyAlignment="1">
      <alignment horizontal="center" vertical="center" wrapText="1"/>
    </xf>
    <xf numFmtId="0" fontId="14" fillId="0" borderId="0" xfId="0" applyFont="1" applyBorder="1" applyAlignment="1">
      <alignment vertical="center"/>
    </xf>
    <xf numFmtId="0" fontId="4" fillId="0" borderId="0" xfId="0" applyFont="1" applyBorder="1" applyAlignment="1">
      <alignment horizontal="center" vertical="center"/>
    </xf>
    <xf numFmtId="0" fontId="0" fillId="0" borderId="0" xfId="0" applyBorder="1"/>
    <xf numFmtId="0" fontId="4" fillId="0" borderId="4" xfId="0" applyFont="1" applyBorder="1" applyAlignment="1">
      <alignment horizontal="right" vertical="center" wrapText="1"/>
    </xf>
    <xf numFmtId="0" fontId="4" fillId="0" borderId="7" xfId="0" applyFont="1" applyBorder="1"/>
    <xf numFmtId="0" fontId="4" fillId="0" borderId="0" xfId="0" applyFont="1" applyAlignment="1">
      <alignment horizontal="right"/>
    </xf>
    <xf numFmtId="0" fontId="4" fillId="0" borderId="0" xfId="0" applyFont="1" applyBorder="1"/>
    <xf numFmtId="0" fontId="13" fillId="0" borderId="0" xfId="0" applyFont="1" applyBorder="1" applyAlignment="1">
      <alignment vertical="center"/>
    </xf>
    <xf numFmtId="0" fontId="12" fillId="0" borderId="0" xfId="0" applyFont="1" applyBorder="1" applyAlignment="1">
      <alignment vertical="center"/>
    </xf>
    <xf numFmtId="0" fontId="13" fillId="0" borderId="0" xfId="0" applyFont="1" applyBorder="1" applyAlignment="1">
      <alignment horizontal="right" vertical="center"/>
    </xf>
    <xf numFmtId="0" fontId="13"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12" fillId="0" borderId="0" xfId="0" applyFont="1" applyBorder="1" applyAlignment="1">
      <alignment horizontal="center" vertical="center" wrapText="1"/>
    </xf>
    <xf numFmtId="0" fontId="10" fillId="0" borderId="0" xfId="0" applyFont="1" applyBorder="1" applyAlignment="1">
      <alignment vertical="center" wrapText="1"/>
    </xf>
    <xf numFmtId="0" fontId="5" fillId="0" borderId="7" xfId="0" applyFont="1" applyBorder="1" applyAlignment="1">
      <alignment vertical="center"/>
    </xf>
    <xf numFmtId="0" fontId="4" fillId="0" borderId="1" xfId="0" applyFont="1" applyFill="1" applyBorder="1" applyAlignment="1">
      <alignment horizontal="center" vertical="center" wrapText="1"/>
    </xf>
    <xf numFmtId="0" fontId="5" fillId="0" borderId="0" xfId="0" applyFont="1" applyBorder="1" applyAlignment="1">
      <alignment horizontal="right" vertical="center"/>
    </xf>
    <xf numFmtId="0" fontId="5"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5" fillId="0" borderId="0" xfId="0" applyFont="1"/>
    <xf numFmtId="0" fontId="16" fillId="0" borderId="0" xfId="0" applyFont="1" applyAlignment="1">
      <alignment horizontal="center" vertical="center"/>
    </xf>
    <xf numFmtId="0" fontId="17" fillId="0" borderId="0" xfId="0" applyFont="1" applyAlignment="1">
      <alignment horizontal="justify" vertical="center"/>
    </xf>
    <xf numFmtId="0" fontId="15" fillId="0" borderId="0" xfId="0" applyFont="1" applyAlignment="1">
      <alignment horizontal="justify" vertical="center"/>
    </xf>
    <xf numFmtId="0" fontId="16" fillId="0" borderId="0" xfId="0" applyFont="1" applyAlignment="1">
      <alignment horizontal="justify" vertical="center"/>
    </xf>
    <xf numFmtId="0" fontId="17" fillId="0" borderId="0" xfId="0" applyFont="1" applyAlignment="1">
      <alignment horizontal="center" vertical="center"/>
    </xf>
    <xf numFmtId="0" fontId="16" fillId="0" borderId="0" xfId="0" applyFont="1" applyAlignment="1">
      <alignment horizontal="right" vertical="center"/>
    </xf>
    <xf numFmtId="0" fontId="18" fillId="0" borderId="0" xfId="0" applyFont="1" applyAlignment="1">
      <alignment horizontal="center" vertical="center"/>
    </xf>
    <xf numFmtId="0" fontId="15" fillId="0" borderId="0" xfId="0" applyFont="1" applyAlignment="1">
      <alignment vertical="center" wrapText="1"/>
    </xf>
    <xf numFmtId="0" fontId="15" fillId="0" borderId="0" xfId="0" applyFont="1" applyAlignment="1">
      <alignment vertical="center"/>
    </xf>
    <xf numFmtId="0" fontId="16" fillId="0" borderId="0" xfId="0" applyFont="1" applyAlignment="1">
      <alignment vertical="center"/>
    </xf>
    <xf numFmtId="0" fontId="16" fillId="0" borderId="0" xfId="0" applyFont="1" applyAlignment="1">
      <alignment vertical="center" wrapText="1"/>
    </xf>
    <xf numFmtId="0" fontId="17" fillId="0" borderId="0" xfId="0" applyFont="1" applyAlignment="1">
      <alignment vertical="center" wrapText="1"/>
    </xf>
    <xf numFmtId="0" fontId="15" fillId="0" borderId="0" xfId="0" applyFont="1" applyBorder="1" applyAlignment="1">
      <alignment vertical="center"/>
    </xf>
    <xf numFmtId="0" fontId="16" fillId="0" borderId="1" xfId="0" applyFont="1" applyBorder="1" applyAlignment="1">
      <alignment horizontal="center" vertical="center" wrapText="1"/>
    </xf>
    <xf numFmtId="0" fontId="15" fillId="0" borderId="0" xfId="0" applyFont="1" applyBorder="1" applyAlignment="1">
      <alignment vertical="center" wrapText="1"/>
    </xf>
    <xf numFmtId="0" fontId="16" fillId="0" borderId="0" xfId="0" applyFont="1" applyAlignment="1">
      <alignment horizontal="left" vertical="center"/>
    </xf>
    <xf numFmtId="49" fontId="16" fillId="0" borderId="1" xfId="0" applyNumberFormat="1" applyFont="1" applyBorder="1" applyAlignment="1">
      <alignment horizontal="center" vertical="center" wrapText="1"/>
    </xf>
    <xf numFmtId="0" fontId="4" fillId="0" borderId="0" xfId="0" applyFont="1" applyAlignment="1">
      <alignment wrapText="1"/>
    </xf>
    <xf numFmtId="0" fontId="17" fillId="0" borderId="0" xfId="0" applyFont="1" applyAlignment="1">
      <alignment horizontal="left" vertical="center"/>
    </xf>
    <xf numFmtId="0" fontId="15" fillId="0" borderId="0" xfId="0" applyFont="1" applyAlignment="1">
      <alignment horizontal="left" vertical="center"/>
    </xf>
    <xf numFmtId="0" fontId="5" fillId="0" borderId="8" xfId="0" applyFont="1" applyBorder="1" applyAlignment="1">
      <alignment vertical="center"/>
    </xf>
    <xf numFmtId="0" fontId="4" fillId="0" borderId="8" xfId="0" applyFont="1" applyBorder="1"/>
    <xf numFmtId="0" fontId="7" fillId="0" borderId="0" xfId="0" applyFont="1" applyAlignment="1">
      <alignment vertical="top"/>
    </xf>
    <xf numFmtId="0" fontId="5" fillId="0" borderId="8" xfId="0" applyFont="1" applyBorder="1" applyAlignment="1">
      <alignment horizontal="left" vertical="center"/>
    </xf>
    <xf numFmtId="0" fontId="4" fillId="0" borderId="8" xfId="0" applyFont="1" applyBorder="1" applyAlignment="1"/>
    <xf numFmtId="0" fontId="4" fillId="0" borderId="8" xfId="0" applyFont="1" applyBorder="1" applyAlignment="1">
      <alignment horizontal="center"/>
    </xf>
    <xf numFmtId="0" fontId="4" fillId="0" borderId="0" xfId="0" applyFont="1" applyAlignment="1">
      <alignment vertical="center" wrapText="1"/>
    </xf>
    <xf numFmtId="0" fontId="4" fillId="0" borderId="0" xfId="0" applyFont="1" applyAlignment="1">
      <alignment horizontal="left" vertical="center" wrapText="1"/>
    </xf>
    <xf numFmtId="0" fontId="21" fillId="0" borderId="0" xfId="0" applyFont="1"/>
    <xf numFmtId="0" fontId="22" fillId="0" borderId="0" xfId="0" applyFont="1" applyAlignment="1">
      <alignment vertical="center" wrapText="1"/>
    </xf>
    <xf numFmtId="0" fontId="8" fillId="0" borderId="0" xfId="0" applyFont="1" applyAlignment="1">
      <alignment vertical="center" wrapText="1"/>
    </xf>
    <xf numFmtId="0" fontId="24" fillId="0" borderId="0" xfId="1" applyFont="1" applyAlignment="1">
      <alignment vertical="center"/>
    </xf>
    <xf numFmtId="0" fontId="7" fillId="0" borderId="0" xfId="0" applyFont="1" applyAlignment="1">
      <alignment horizontal="right" vertical="center"/>
    </xf>
    <xf numFmtId="0" fontId="3" fillId="0" borderId="0" xfId="0" applyFont="1" applyAlignment="1">
      <alignment horizontal="right"/>
    </xf>
    <xf numFmtId="0" fontId="3" fillId="0" borderId="0" xfId="0" applyFont="1" applyAlignment="1">
      <alignment horizontal="right" vertical="center"/>
    </xf>
    <xf numFmtId="0" fontId="3" fillId="0" borderId="0" xfId="0" applyFont="1" applyFill="1" applyAlignment="1">
      <alignment horizontal="right"/>
    </xf>
    <xf numFmtId="0" fontId="5" fillId="0" borderId="8" xfId="0" applyFont="1" applyBorder="1"/>
    <xf numFmtId="0" fontId="4" fillId="0" borderId="0" xfId="0" applyFont="1" applyAlignment="1">
      <alignment vertical="center" wrapText="1"/>
    </xf>
    <xf numFmtId="0" fontId="4" fillId="0" borderId="0" xfId="0" applyFont="1" applyAlignment="1">
      <alignment horizontal="left" vertical="center" wrapText="1"/>
    </xf>
    <xf numFmtId="0" fontId="7" fillId="0" borderId="0" xfId="0" applyFont="1" applyAlignment="1">
      <alignment horizontal="left"/>
    </xf>
    <xf numFmtId="0" fontId="8" fillId="0" borderId="0" xfId="0" applyFont="1" applyAlignment="1"/>
    <xf numFmtId="0" fontId="5" fillId="0" borderId="0" xfId="0" applyFont="1" applyAlignment="1">
      <alignment horizontal="left" wrapText="1"/>
    </xf>
    <xf numFmtId="0" fontId="18" fillId="0" borderId="0" xfId="0" applyFont="1" applyAlignment="1">
      <alignment horizontal="center"/>
    </xf>
    <xf numFmtId="0" fontId="8" fillId="0" borderId="0" xfId="0" applyFont="1" applyAlignment="1">
      <alignment horizontal="right"/>
    </xf>
    <xf numFmtId="0" fontId="7" fillId="0" borderId="1" xfId="0" applyFont="1" applyBorder="1" applyAlignment="1">
      <alignment horizontal="center" vertical="center"/>
    </xf>
    <xf numFmtId="0" fontId="8" fillId="0" borderId="0" xfId="0" applyFont="1" applyAlignment="1">
      <alignment horizontal="center" wrapText="1"/>
    </xf>
    <xf numFmtId="0" fontId="8" fillId="0" borderId="1" xfId="0" applyFont="1" applyBorder="1" applyAlignment="1">
      <alignment horizontal="center" vertical="center"/>
    </xf>
    <xf numFmtId="0" fontId="7" fillId="0" borderId="0" xfId="0" applyFont="1" applyAlignment="1">
      <alignment horizontal="left" vertical="center" wrapText="1"/>
    </xf>
    <xf numFmtId="0" fontId="25" fillId="0" borderId="0" xfId="0" applyFont="1" applyFill="1" applyAlignment="1">
      <alignment vertical="justify"/>
    </xf>
    <xf numFmtId="0" fontId="4" fillId="0" borderId="0" xfId="0" applyFont="1" applyAlignment="1">
      <alignment vertical="center" wrapText="1"/>
    </xf>
    <xf numFmtId="0" fontId="4" fillId="0" borderId="1" xfId="0" applyFont="1" applyBorder="1" applyAlignment="1">
      <alignment horizontal="left" vertical="center" wrapText="1"/>
    </xf>
    <xf numFmtId="0" fontId="4" fillId="0" borderId="0" xfId="0" applyFont="1" applyAlignment="1">
      <alignment horizontal="center" vertical="center" wrapText="1"/>
    </xf>
    <xf numFmtId="0" fontId="6" fillId="0" borderId="0" xfId="0" applyFont="1" applyBorder="1" applyAlignment="1">
      <alignment horizontal="center" vertical="center"/>
    </xf>
    <xf numFmtId="0" fontId="4" fillId="3" borderId="1" xfId="0" applyFont="1" applyFill="1" applyBorder="1" applyAlignment="1">
      <alignment horizontal="center" vertical="center" wrapText="1"/>
    </xf>
    <xf numFmtId="0" fontId="4" fillId="0" borderId="4" xfId="0" applyFont="1" applyBorder="1" applyAlignment="1">
      <alignment horizontal="left" vertical="center" wrapText="1"/>
    </xf>
    <xf numFmtId="0" fontId="4" fillId="0" borderId="10" xfId="0" applyFont="1" applyBorder="1" applyAlignment="1">
      <alignment horizontal="left" vertical="center" wrapText="1"/>
    </xf>
    <xf numFmtId="0" fontId="4" fillId="0" borderId="4" xfId="0" applyFont="1" applyBorder="1" applyAlignment="1">
      <alignment horizontal="center" vertical="center" wrapText="1"/>
    </xf>
    <xf numFmtId="0" fontId="4" fillId="0" borderId="10" xfId="0" applyFont="1" applyBorder="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center" vertical="center"/>
    </xf>
    <xf numFmtId="0" fontId="4" fillId="0" borderId="1" xfId="0" applyFont="1" applyBorder="1" applyAlignment="1">
      <alignment horizontal="center" vertical="center" wrapText="1"/>
    </xf>
    <xf numFmtId="0" fontId="4" fillId="0" borderId="0" xfId="0" applyFont="1" applyAlignment="1">
      <alignment horizontal="left" vertical="center" wrapText="1"/>
    </xf>
    <xf numFmtId="0" fontId="22" fillId="0" borderId="0" xfId="0" applyFont="1" applyAlignment="1">
      <alignment horizontal="left" vertical="center" wrapText="1"/>
    </xf>
    <xf numFmtId="0" fontId="5" fillId="0" borderId="0" xfId="0" applyFont="1" applyAlignment="1">
      <alignment horizontal="center" vertical="center" wrapText="1"/>
    </xf>
    <xf numFmtId="0" fontId="4" fillId="0" borderId="0" xfId="0" applyFont="1" applyAlignment="1">
      <alignment horizontal="left" wrapText="1"/>
    </xf>
    <xf numFmtId="0" fontId="5" fillId="0" borderId="0" xfId="0" applyFont="1" applyAlignment="1">
      <alignment horizontal="center" wrapText="1"/>
    </xf>
    <xf numFmtId="0" fontId="4" fillId="0" borderId="0" xfId="0" applyFont="1" applyAlignment="1">
      <alignment horizontal="center" wrapText="1"/>
    </xf>
    <xf numFmtId="0" fontId="5" fillId="0" borderId="0" xfId="0" applyFont="1" applyAlignment="1">
      <alignment horizontal="left" wrapText="1"/>
    </xf>
    <xf numFmtId="0" fontId="4" fillId="0" borderId="11" xfId="0" applyFont="1" applyBorder="1" applyAlignment="1">
      <alignment horizontal="center" vertical="center"/>
    </xf>
    <xf numFmtId="0" fontId="4" fillId="0" borderId="0" xfId="0" applyFont="1" applyBorder="1" applyAlignment="1">
      <alignment horizontal="left" vertical="center"/>
    </xf>
    <xf numFmtId="0" fontId="4" fillId="0" borderId="0" xfId="0" applyFont="1" applyBorder="1" applyAlignment="1">
      <alignment horizontal="left"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4"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left" vertical="center" wrapText="1"/>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5" fillId="0" borderId="13" xfId="0" applyFont="1" applyBorder="1" applyAlignment="1">
      <alignment horizontal="center" vertical="center"/>
    </xf>
    <xf numFmtId="0" fontId="5" fillId="0" borderId="12" xfId="0" applyFont="1" applyBorder="1" applyAlignment="1">
      <alignment horizontal="center" vertical="center"/>
    </xf>
    <xf numFmtId="0" fontId="4" fillId="0" borderId="0" xfId="0" applyFont="1" applyAlignment="1">
      <alignment horizontal="left" vertical="center"/>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4"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4" xfId="0" applyFont="1" applyBorder="1" applyAlignment="1">
      <alignment horizontal="center" vertical="center"/>
    </xf>
    <xf numFmtId="0" fontId="4" fillId="0" borderId="2" xfId="0" applyFont="1" applyBorder="1" applyAlignment="1">
      <alignment horizontal="center" vertical="center"/>
    </xf>
    <xf numFmtId="0" fontId="4" fillId="0" borderId="17" xfId="0" applyFont="1" applyBorder="1" applyAlignment="1">
      <alignment horizontal="center" vertical="center"/>
    </xf>
    <xf numFmtId="0" fontId="4" fillId="0" borderId="3" xfId="0" applyFont="1" applyBorder="1" applyAlignment="1">
      <alignment horizontal="center" vertical="center"/>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16" fillId="0" borderId="0" xfId="0" applyFont="1" applyAlignment="1">
      <alignment horizontal="left" vertical="center"/>
    </xf>
    <xf numFmtId="0" fontId="15" fillId="0" borderId="0" xfId="0" applyFont="1" applyAlignment="1">
      <alignment horizontal="center" vertical="center" wrapText="1"/>
    </xf>
    <xf numFmtId="0" fontId="16" fillId="0" borderId="0" xfId="0" applyFont="1" applyAlignment="1">
      <alignment horizontal="center" vertical="center"/>
    </xf>
    <xf numFmtId="0" fontId="16" fillId="0" borderId="0" xfId="0" applyFont="1" applyBorder="1" applyAlignment="1">
      <alignment horizontal="center" vertical="center"/>
    </xf>
    <xf numFmtId="0" fontId="15" fillId="0" borderId="0" xfId="0" applyFont="1" applyAlignment="1">
      <alignment horizontal="center" vertical="center"/>
    </xf>
    <xf numFmtId="0" fontId="16" fillId="0" borderId="0" xfId="0" applyFont="1" applyAlignment="1">
      <alignment horizontal="left" vertical="center" wrapText="1"/>
    </xf>
    <xf numFmtId="0" fontId="17" fillId="0" borderId="0" xfId="0" applyFont="1" applyAlignment="1">
      <alignment horizontal="left" vertical="center" wrapText="1"/>
    </xf>
    <xf numFmtId="0" fontId="15" fillId="0" borderId="0" xfId="0" applyFont="1" applyAlignment="1">
      <alignment horizontal="left" vertical="center"/>
    </xf>
    <xf numFmtId="0" fontId="15" fillId="0" borderId="0" xfId="0" applyFont="1" applyAlignment="1">
      <alignment horizontal="left" vertical="center" wrapText="1"/>
    </xf>
    <xf numFmtId="0" fontId="8" fillId="0" borderId="0" xfId="0" applyFont="1" applyBorder="1" applyAlignment="1">
      <alignment horizontal="center" vertical="center"/>
    </xf>
    <xf numFmtId="0" fontId="25" fillId="0" borderId="0" xfId="0" applyFont="1" applyFill="1" applyAlignment="1">
      <alignment horizontal="right" vertical="justify"/>
    </xf>
    <xf numFmtId="0" fontId="24" fillId="0" borderId="0" xfId="1" applyFont="1" applyAlignment="1">
      <alignment horizontal="left" wrapText="1"/>
    </xf>
    <xf numFmtId="0" fontId="8" fillId="0" borderId="0" xfId="0" applyFont="1" applyAlignment="1">
      <alignment horizontal="left" wrapText="1"/>
    </xf>
    <xf numFmtId="0" fontId="25" fillId="0" borderId="0" xfId="1" applyFont="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center" vertical="center"/>
    </xf>
    <xf numFmtId="0" fontId="7" fillId="0" borderId="0" xfId="0" applyFont="1" applyAlignment="1">
      <alignment horizontal="center" vertical="center" wrapText="1"/>
    </xf>
    <xf numFmtId="0" fontId="8" fillId="0" borderId="0" xfId="0" applyFont="1" applyAlignment="1">
      <alignment horizontal="left" vertical="center" wrapText="1"/>
    </xf>
    <xf numFmtId="0" fontId="19" fillId="0" borderId="0" xfId="0" applyFont="1" applyAlignment="1">
      <alignment horizontal="left" vertical="center" wrapText="1"/>
    </xf>
    <xf numFmtId="0" fontId="7" fillId="0" borderId="0" xfId="0" applyFont="1" applyAlignment="1">
      <alignment horizontal="left" wrapText="1"/>
    </xf>
    <xf numFmtId="0" fontId="8" fillId="0" borderId="0" xfId="0" applyFont="1" applyAlignment="1">
      <alignment horizontal="center" wrapText="1"/>
    </xf>
    <xf numFmtId="0" fontId="8" fillId="0" borderId="4" xfId="0" applyFont="1" applyBorder="1" applyAlignment="1">
      <alignment horizontal="left" vertical="center" wrapText="1"/>
    </xf>
    <xf numFmtId="0" fontId="8" fillId="0" borderId="10" xfId="0" applyFont="1" applyBorder="1" applyAlignment="1">
      <alignment horizontal="left" vertical="center" wrapText="1"/>
    </xf>
    <xf numFmtId="0" fontId="8" fillId="0" borderId="4" xfId="0" applyFont="1" applyBorder="1" applyAlignment="1">
      <alignment horizontal="center" wrapText="1"/>
    </xf>
    <xf numFmtId="0" fontId="8" fillId="0" borderId="10" xfId="0" applyFont="1" applyBorder="1" applyAlignment="1">
      <alignment horizontal="center" wrapText="1"/>
    </xf>
    <xf numFmtId="0" fontId="7" fillId="0" borderId="4" xfId="0" applyFont="1" applyBorder="1" applyAlignment="1">
      <alignment horizontal="left" vertical="center" wrapText="1"/>
    </xf>
    <xf numFmtId="0" fontId="7" fillId="0" borderId="10" xfId="0" applyFont="1" applyBorder="1" applyAlignment="1">
      <alignment horizontal="left" vertical="center" wrapText="1"/>
    </xf>
    <xf numFmtId="0" fontId="7" fillId="0" borderId="4" xfId="0" applyFont="1" applyBorder="1" applyAlignment="1">
      <alignment horizontal="center" wrapText="1"/>
    </xf>
    <xf numFmtId="0" fontId="7" fillId="0" borderId="10" xfId="0" applyFont="1" applyBorder="1" applyAlignment="1">
      <alignment horizontal="center" wrapText="1"/>
    </xf>
    <xf numFmtId="0" fontId="7" fillId="0" borderId="4" xfId="0" applyFont="1" applyBorder="1" applyAlignment="1">
      <alignment horizontal="center" vertical="center" wrapText="1"/>
    </xf>
    <xf numFmtId="0" fontId="7" fillId="0" borderId="10" xfId="0" applyFont="1" applyBorder="1" applyAlignment="1">
      <alignment horizontal="center" vertical="center" wrapText="1"/>
    </xf>
    <xf numFmtId="0" fontId="8" fillId="0" borderId="8" xfId="0" applyFont="1" applyBorder="1" applyAlignment="1">
      <alignment horizontal="center" vertical="center"/>
    </xf>
  </cellXfs>
  <cellStyles count="3">
    <cellStyle name="Обычный" xfId="0" builtinId="0"/>
    <cellStyle name="Обычный 2 2" xfId="2"/>
    <cellStyle name="Обычный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0</xdr:col>
      <xdr:colOff>36917</xdr:colOff>
      <xdr:row>12</xdr:row>
      <xdr:rowOff>235890</xdr:rowOff>
    </xdr:from>
    <xdr:ext cx="8171802" cy="2557648"/>
    <xdr:sp macro="" textlink="">
      <xdr:nvSpPr>
        <xdr:cNvPr id="3" name="TextBox 2"/>
        <xdr:cNvSpPr txBox="1"/>
      </xdr:nvSpPr>
      <xdr:spPr>
        <a:xfrm rot="19165625">
          <a:off x="36917" y="2531415"/>
          <a:ext cx="8171802" cy="255764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ru-RU" sz="16000" b="0" cap="none" spc="0">
              <a:ln w="11430"/>
              <a:solidFill>
                <a:srgbClr val="FF0000">
                  <a:alpha val="11000"/>
                </a:srgbClr>
              </a:solidFill>
              <a:effectLst>
                <a:outerShdw blurRad="50800" dist="39000" dir="5460000" algn="tl">
                  <a:srgbClr val="000000">
                    <a:alpha val="0"/>
                  </a:srgbClr>
                </a:outerShdw>
              </a:effectLst>
            </a:rPr>
            <a:t>ОБРАЗЕЦ</a:t>
          </a:r>
        </a:p>
      </xdr:txBody>
    </xdr:sp>
    <xdr:clientData/>
  </xdr:oneCellAnchor>
  <xdr:oneCellAnchor>
    <xdr:from>
      <xdr:col>0</xdr:col>
      <xdr:colOff>526125</xdr:colOff>
      <xdr:row>51</xdr:row>
      <xdr:rowOff>75521</xdr:rowOff>
    </xdr:from>
    <xdr:ext cx="8246449" cy="2422282"/>
    <xdr:sp macro="" textlink="">
      <xdr:nvSpPr>
        <xdr:cNvPr id="7" name="TextBox 6"/>
        <xdr:cNvSpPr txBox="1"/>
      </xdr:nvSpPr>
      <xdr:spPr>
        <a:xfrm rot="19502707">
          <a:off x="526125" y="10133921"/>
          <a:ext cx="8246449" cy="2422282"/>
        </a:xfrm>
        <a:prstGeom prst="rect">
          <a:avLst/>
        </a:prstGeom>
        <a:noFill/>
        <a:ln>
          <a:noFill/>
        </a:ln>
        <a:effectLst/>
      </xdr:spPr>
      <xdr:txBody>
        <a:bodyPr vert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6000" b="0" i="0" u="none" strike="noStrike" kern="0" cap="none" spc="0" normalizeH="0" baseline="0" noProof="0">
              <a:ln w="11430"/>
              <a:solidFill>
                <a:srgbClr val="FF0000">
                  <a:alpha val="11000"/>
                </a:srgbClr>
              </a:solidFill>
              <a:effectLst>
                <a:outerShdw blurRad="50800" dist="39000" dir="5460000" algn="tl">
                  <a:srgbClr val="000000">
                    <a:alpha val="0"/>
                  </a:srgbClr>
                </a:outerShdw>
              </a:effectLst>
              <a:uLnTx/>
              <a:uFillTx/>
              <a:latin typeface="Calibri" panose="020F0502020204030204"/>
              <a:ea typeface="+mn-ea"/>
              <a:cs typeface="+mn-cs"/>
            </a:rPr>
            <a:t>ОБРАЗЕЦ</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25</xdr:row>
      <xdr:rowOff>33237</xdr:rowOff>
    </xdr:from>
    <xdr:ext cx="8000723" cy="2618669"/>
    <xdr:sp macro="" textlink="">
      <xdr:nvSpPr>
        <xdr:cNvPr id="4" name="TextBox 3"/>
        <xdr:cNvSpPr txBox="1"/>
      </xdr:nvSpPr>
      <xdr:spPr>
        <a:xfrm rot="19502707">
          <a:off x="0" y="4922737"/>
          <a:ext cx="8000723" cy="2618669"/>
        </a:xfrm>
        <a:prstGeom prst="rect">
          <a:avLst/>
        </a:prstGeom>
        <a:noFill/>
        <a:ln>
          <a:noFill/>
        </a:ln>
        <a:effectLst/>
      </xdr:spPr>
      <xdr:txBody>
        <a:bodyPr vert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5500" b="0" i="0" u="none" strike="noStrike" kern="0" cap="none" spc="0" normalizeH="0" baseline="0" noProof="0">
              <a:ln w="11430"/>
              <a:solidFill>
                <a:srgbClr val="FF0000">
                  <a:alpha val="11000"/>
                </a:srgbClr>
              </a:solidFill>
              <a:effectLst>
                <a:outerShdw blurRad="50800" dist="39000" dir="5460000" algn="tl">
                  <a:srgbClr val="000000">
                    <a:alpha val="0"/>
                  </a:srgbClr>
                </a:outerShdw>
              </a:effectLst>
              <a:uLnTx/>
              <a:uFillTx/>
              <a:latin typeface="Calibri" panose="020F0502020204030204"/>
              <a:ea typeface="+mn-ea"/>
              <a:cs typeface="+mn-cs"/>
            </a:rPr>
            <a:t>ОБРАЗЕЦ</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14</xdr:row>
      <xdr:rowOff>321297</xdr:rowOff>
    </xdr:from>
    <xdr:ext cx="6209742" cy="1854063"/>
    <xdr:sp macro="" textlink="">
      <xdr:nvSpPr>
        <xdr:cNvPr id="2" name="TextBox 1"/>
        <xdr:cNvSpPr txBox="1"/>
      </xdr:nvSpPr>
      <xdr:spPr>
        <a:xfrm rot="19502707">
          <a:off x="0" y="3540747"/>
          <a:ext cx="6209742" cy="1854063"/>
        </a:xfrm>
        <a:prstGeom prst="rect">
          <a:avLst/>
        </a:prstGeom>
        <a:noFill/>
        <a:ln>
          <a:noFill/>
        </a:ln>
        <a:effectLst/>
      </xdr:spPr>
      <xdr:txBody>
        <a:bodyPr vert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2000" b="0" i="0" u="none" strike="noStrike" kern="0" cap="none" spc="0" normalizeH="0" baseline="0" noProof="0">
              <a:ln w="11430"/>
              <a:solidFill>
                <a:srgbClr val="FF0000">
                  <a:alpha val="11000"/>
                </a:srgbClr>
              </a:solidFill>
              <a:effectLst>
                <a:outerShdw blurRad="50800" dist="39000" dir="5460000" algn="tl">
                  <a:srgbClr val="000000">
                    <a:alpha val="0"/>
                  </a:srgbClr>
                </a:outerShdw>
              </a:effectLst>
              <a:uLnTx/>
              <a:uFillTx/>
              <a:latin typeface="Calibri" panose="020F0502020204030204"/>
              <a:ea typeface="+mn-ea"/>
              <a:cs typeface="+mn-cs"/>
            </a:rPr>
            <a:t>ОБРАЗЕЦ</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10</xdr:row>
      <xdr:rowOff>0</xdr:rowOff>
    </xdr:from>
    <xdr:ext cx="6209742" cy="1854063"/>
    <xdr:sp macro="" textlink="">
      <xdr:nvSpPr>
        <xdr:cNvPr id="3" name="TextBox 2"/>
        <xdr:cNvSpPr txBox="1"/>
      </xdr:nvSpPr>
      <xdr:spPr>
        <a:xfrm rot="19147070">
          <a:off x="0" y="2831523"/>
          <a:ext cx="6209742" cy="1854063"/>
        </a:xfrm>
        <a:prstGeom prst="rect">
          <a:avLst/>
        </a:prstGeom>
        <a:noFill/>
        <a:ln>
          <a:noFill/>
        </a:ln>
        <a:effectLst/>
      </xdr:spPr>
      <xdr:txBody>
        <a:bodyPr vert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2000" b="0" i="0" u="none" strike="noStrike" kern="0" cap="none" spc="0" normalizeH="0" baseline="0" noProof="0">
              <a:ln w="11430"/>
              <a:solidFill>
                <a:srgbClr val="FF0000">
                  <a:alpha val="11000"/>
                </a:srgbClr>
              </a:solidFill>
              <a:effectLst>
                <a:outerShdw blurRad="50800" dist="39000" dir="5460000" algn="tl">
                  <a:srgbClr val="000000">
                    <a:alpha val="0"/>
                  </a:srgbClr>
                </a:outerShdw>
              </a:effectLst>
              <a:uLnTx/>
              <a:uFillTx/>
              <a:latin typeface="Calibri" panose="020F0502020204030204"/>
              <a:ea typeface="+mn-ea"/>
              <a:cs typeface="+mn-cs"/>
            </a:rPr>
            <a:t>ОБРАЗЕЦ</a:t>
          </a: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4"/>
  <sheetViews>
    <sheetView view="pageBreakPreview" topLeftCell="A43" zoomScaleNormal="100" zoomScaleSheetLayoutView="100" workbookViewId="0">
      <selection activeCell="A55" sqref="A55"/>
    </sheetView>
  </sheetViews>
  <sheetFormatPr defaultRowHeight="15" x14ac:dyDescent="0.25"/>
  <cols>
    <col min="1" max="1" width="33.7109375" style="4" customWidth="1"/>
    <col min="2" max="2" width="29.5703125" style="4" customWidth="1"/>
    <col min="3" max="3" width="35.7109375" style="15" customWidth="1"/>
  </cols>
  <sheetData>
    <row r="1" spans="1:3" x14ac:dyDescent="0.25">
      <c r="C1" s="11" t="s">
        <v>8</v>
      </c>
    </row>
    <row r="2" spans="1:3" x14ac:dyDescent="0.25">
      <c r="C2" s="11" t="e">
        <f>#REF!</f>
        <v>#REF!</v>
      </c>
    </row>
    <row r="3" spans="1:3" x14ac:dyDescent="0.25">
      <c r="C3" s="11" t="e">
        <f>#REF!</f>
        <v>#REF!</v>
      </c>
    </row>
    <row r="4" spans="1:3" x14ac:dyDescent="0.25">
      <c r="A4" s="121" t="s">
        <v>9</v>
      </c>
      <c r="B4" s="121"/>
      <c r="C4" s="121"/>
    </row>
    <row r="5" spans="1:3" x14ac:dyDescent="0.25">
      <c r="A5" s="25"/>
      <c r="B5" s="25"/>
      <c r="C5" s="25"/>
    </row>
    <row r="6" spans="1:3" ht="39" customHeight="1" x14ac:dyDescent="0.25">
      <c r="A6" s="122" t="s">
        <v>10</v>
      </c>
      <c r="B6" s="122"/>
      <c r="C6" s="23" t="s">
        <v>11</v>
      </c>
    </row>
    <row r="7" spans="1:3" ht="42" customHeight="1" x14ac:dyDescent="0.25">
      <c r="A7" s="119" t="s">
        <v>12</v>
      </c>
      <c r="B7" s="119"/>
      <c r="C7" s="24" t="s">
        <v>13</v>
      </c>
    </row>
    <row r="8" spans="1:3" ht="45" customHeight="1" x14ac:dyDescent="0.25">
      <c r="A8" s="119" t="s">
        <v>14</v>
      </c>
      <c r="B8" s="119"/>
      <c r="C8" s="24" t="s">
        <v>13</v>
      </c>
    </row>
    <row r="9" spans="1:3" ht="30.75" customHeight="1" x14ac:dyDescent="0.25">
      <c r="A9" s="119" t="s">
        <v>15</v>
      </c>
      <c r="B9" s="119"/>
      <c r="C9" s="24" t="s">
        <v>16</v>
      </c>
    </row>
    <row r="10" spans="1:3" ht="54" customHeight="1" x14ac:dyDescent="0.25">
      <c r="A10" s="119" t="s">
        <v>17</v>
      </c>
      <c r="B10" s="119"/>
      <c r="C10" s="24" t="s">
        <v>13</v>
      </c>
    </row>
    <row r="11" spans="1:3" ht="39" customHeight="1" x14ac:dyDescent="0.25">
      <c r="A11" s="119" t="s">
        <v>18</v>
      </c>
      <c r="B11" s="119"/>
      <c r="C11" s="24" t="s">
        <v>13</v>
      </c>
    </row>
    <row r="12" spans="1:3" ht="26.25" customHeight="1" x14ac:dyDescent="0.25">
      <c r="A12" s="119" t="s">
        <v>19</v>
      </c>
      <c r="B12" s="119"/>
      <c r="C12" s="24" t="s">
        <v>16</v>
      </c>
    </row>
    <row r="13" spans="1:3" x14ac:dyDescent="0.25">
      <c r="A13" s="119" t="s">
        <v>20</v>
      </c>
      <c r="B13" s="119"/>
      <c r="C13" s="24" t="s">
        <v>13</v>
      </c>
    </row>
    <row r="14" spans="1:3" ht="39" customHeight="1" x14ac:dyDescent="0.25">
      <c r="A14" s="119" t="s">
        <v>21</v>
      </c>
      <c r="B14" s="119"/>
      <c r="C14" s="24" t="s">
        <v>16</v>
      </c>
    </row>
    <row r="15" spans="1:3" ht="26.25" customHeight="1" x14ac:dyDescent="0.25">
      <c r="A15" s="119" t="s">
        <v>22</v>
      </c>
      <c r="B15" s="119"/>
      <c r="C15" s="24" t="s">
        <v>13</v>
      </c>
    </row>
    <row r="16" spans="1:3" ht="39" customHeight="1" x14ac:dyDescent="0.25">
      <c r="A16" s="119" t="s">
        <v>23</v>
      </c>
      <c r="B16" s="119"/>
      <c r="C16" s="24" t="s">
        <v>13</v>
      </c>
    </row>
    <row r="17" spans="1:3" ht="33.75" customHeight="1" x14ac:dyDescent="0.25">
      <c r="A17" s="119" t="s">
        <v>24</v>
      </c>
      <c r="B17" s="119"/>
      <c r="C17" s="24" t="s">
        <v>13</v>
      </c>
    </row>
    <row r="18" spans="1:3" ht="39" customHeight="1" x14ac:dyDescent="0.25">
      <c r="A18" s="119" t="s">
        <v>25</v>
      </c>
      <c r="B18" s="119"/>
      <c r="C18" s="24" t="s">
        <v>13</v>
      </c>
    </row>
    <row r="19" spans="1:3" ht="26.25" customHeight="1" x14ac:dyDescent="0.25">
      <c r="A19" s="119" t="s">
        <v>26</v>
      </c>
      <c r="B19" s="119"/>
      <c r="C19" s="24" t="s">
        <v>13</v>
      </c>
    </row>
    <row r="20" spans="1:3" ht="39" customHeight="1" x14ac:dyDescent="0.25">
      <c r="A20" s="119" t="s">
        <v>27</v>
      </c>
      <c r="B20" s="119"/>
      <c r="C20" s="24" t="s">
        <v>16</v>
      </c>
    </row>
    <row r="21" spans="1:3" ht="39" customHeight="1" x14ac:dyDescent="0.25">
      <c r="A21" s="119" t="s">
        <v>28</v>
      </c>
      <c r="B21" s="119"/>
      <c r="C21" s="24" t="s">
        <v>16</v>
      </c>
    </row>
    <row r="22" spans="1:3" ht="26.25" customHeight="1" x14ac:dyDescent="0.25">
      <c r="A22" s="119" t="s">
        <v>29</v>
      </c>
      <c r="B22" s="119"/>
      <c r="C22" s="24" t="s">
        <v>16</v>
      </c>
    </row>
    <row r="23" spans="1:3" ht="26.25" customHeight="1" x14ac:dyDescent="0.25">
      <c r="A23" s="119" t="s">
        <v>30</v>
      </c>
      <c r="B23" s="119"/>
      <c r="C23" s="24" t="s">
        <v>16</v>
      </c>
    </row>
    <row r="24" spans="1:3" ht="27.75" customHeight="1" x14ac:dyDescent="0.25">
      <c r="A24" s="119" t="s">
        <v>31</v>
      </c>
      <c r="B24" s="119"/>
      <c r="C24" s="24" t="s">
        <v>16</v>
      </c>
    </row>
    <row r="25" spans="1:3" ht="39" customHeight="1" x14ac:dyDescent="0.25">
      <c r="A25" s="119" t="s">
        <v>32</v>
      </c>
      <c r="B25" s="119"/>
      <c r="C25" s="24" t="s">
        <v>13</v>
      </c>
    </row>
    <row r="26" spans="1:3" ht="29.25" customHeight="1" x14ac:dyDescent="0.25">
      <c r="A26" s="119" t="s">
        <v>33</v>
      </c>
      <c r="B26" s="119"/>
      <c r="C26" s="24" t="s">
        <v>13</v>
      </c>
    </row>
    <row r="27" spans="1:3" ht="26.25" customHeight="1" x14ac:dyDescent="0.25">
      <c r="A27" s="119" t="s">
        <v>34</v>
      </c>
      <c r="B27" s="119"/>
      <c r="C27" s="24" t="s">
        <v>16</v>
      </c>
    </row>
    <row r="28" spans="1:3" ht="26.25" customHeight="1" x14ac:dyDescent="0.25">
      <c r="A28" s="119" t="s">
        <v>35</v>
      </c>
      <c r="B28" s="119"/>
      <c r="C28" s="24" t="s">
        <v>16</v>
      </c>
    </row>
    <row r="29" spans="1:3" ht="39" customHeight="1" x14ac:dyDescent="0.25">
      <c r="A29" s="119" t="s">
        <v>36</v>
      </c>
      <c r="B29" s="119"/>
      <c r="C29" s="24" t="s">
        <v>16</v>
      </c>
    </row>
    <row r="30" spans="1:3" ht="39" customHeight="1" x14ac:dyDescent="0.25">
      <c r="A30" s="119" t="s">
        <v>37</v>
      </c>
      <c r="B30" s="119"/>
      <c r="C30" s="24" t="s">
        <v>13</v>
      </c>
    </row>
    <row r="31" spans="1:3" ht="26.25" customHeight="1" x14ac:dyDescent="0.25">
      <c r="A31" s="119" t="s">
        <v>38</v>
      </c>
      <c r="B31" s="119"/>
      <c r="C31" s="24" t="s">
        <v>13</v>
      </c>
    </row>
    <row r="32" spans="1:3" ht="26.25" customHeight="1" x14ac:dyDescent="0.25">
      <c r="A32" s="119" t="s">
        <v>39</v>
      </c>
      <c r="B32" s="119"/>
      <c r="C32" s="24" t="s">
        <v>16</v>
      </c>
    </row>
    <row r="33" spans="1:6" x14ac:dyDescent="0.25">
      <c r="A33" s="119" t="s">
        <v>40</v>
      </c>
      <c r="B33" s="119"/>
      <c r="C33" s="24" t="s">
        <v>16</v>
      </c>
    </row>
    <row r="34" spans="1:6" ht="26.25" customHeight="1" x14ac:dyDescent="0.25">
      <c r="A34" s="119" t="s">
        <v>41</v>
      </c>
      <c r="B34" s="119"/>
      <c r="C34" s="24" t="s">
        <v>16</v>
      </c>
    </row>
    <row r="35" spans="1:6" ht="26.25" customHeight="1" x14ac:dyDescent="0.25">
      <c r="A35" s="119" t="s">
        <v>42</v>
      </c>
      <c r="B35" s="119"/>
      <c r="C35" s="24" t="s">
        <v>16</v>
      </c>
    </row>
    <row r="36" spans="1:6" ht="26.25" customHeight="1" x14ac:dyDescent="0.25">
      <c r="A36" s="119" t="s">
        <v>43</v>
      </c>
      <c r="B36" s="119"/>
      <c r="C36" s="24" t="s">
        <v>16</v>
      </c>
    </row>
    <row r="37" spans="1:6" ht="26.25" customHeight="1" x14ac:dyDescent="0.25">
      <c r="A37" s="119" t="s">
        <v>44</v>
      </c>
      <c r="B37" s="119"/>
      <c r="C37" s="24" t="s">
        <v>16</v>
      </c>
    </row>
    <row r="38" spans="1:6" ht="51.75" customHeight="1" x14ac:dyDescent="0.25">
      <c r="A38" s="119" t="s">
        <v>45</v>
      </c>
      <c r="B38" s="119"/>
      <c r="C38" s="24" t="s">
        <v>13</v>
      </c>
    </row>
    <row r="39" spans="1:6" ht="26.25" customHeight="1" x14ac:dyDescent="0.25">
      <c r="A39" s="119" t="s">
        <v>46</v>
      </c>
      <c r="B39" s="119"/>
      <c r="C39" s="24" t="s">
        <v>16</v>
      </c>
    </row>
    <row r="40" spans="1:6" ht="33.75" customHeight="1" x14ac:dyDescent="0.25">
      <c r="A40" s="119" t="s">
        <v>47</v>
      </c>
      <c r="B40" s="119"/>
      <c r="C40" s="24" t="s">
        <v>16</v>
      </c>
    </row>
    <row r="41" spans="1:6" ht="28.5" customHeight="1" x14ac:dyDescent="0.25">
      <c r="A41" s="119" t="s">
        <v>48</v>
      </c>
      <c r="B41" s="119"/>
      <c r="C41" s="24" t="s">
        <v>16</v>
      </c>
    </row>
    <row r="42" spans="1:6" ht="26.25" customHeight="1" x14ac:dyDescent="0.25">
      <c r="A42" s="119" t="s">
        <v>49</v>
      </c>
      <c r="B42" s="119"/>
      <c r="C42" s="24" t="s">
        <v>16</v>
      </c>
    </row>
    <row r="43" spans="1:6" ht="27" customHeight="1" x14ac:dyDescent="0.25">
      <c r="A43" s="119" t="s">
        <v>50</v>
      </c>
      <c r="B43" s="119"/>
      <c r="C43" s="24" t="s">
        <v>16</v>
      </c>
    </row>
    <row r="44" spans="1:6" ht="26.25" customHeight="1" x14ac:dyDescent="0.25">
      <c r="A44" s="119" t="s">
        <v>51</v>
      </c>
      <c r="B44" s="119"/>
      <c r="C44" s="24" t="s">
        <v>16</v>
      </c>
    </row>
    <row r="45" spans="1:6" ht="26.25" customHeight="1" x14ac:dyDescent="0.25">
      <c r="A45" s="119" t="s">
        <v>52</v>
      </c>
      <c r="B45" s="119"/>
      <c r="C45" s="24" t="s">
        <v>13</v>
      </c>
    </row>
    <row r="46" spans="1:6" ht="39" customHeight="1" x14ac:dyDescent="0.25">
      <c r="A46" s="119" t="s">
        <v>53</v>
      </c>
      <c r="B46" s="119"/>
      <c r="C46" s="24" t="s">
        <v>16</v>
      </c>
    </row>
    <row r="47" spans="1:6" x14ac:dyDescent="0.25">
      <c r="A47" s="5" t="s">
        <v>54</v>
      </c>
      <c r="B47" s="5"/>
    </row>
    <row r="48" spans="1:6" ht="18.75" customHeight="1" x14ac:dyDescent="0.25">
      <c r="A48" s="17" t="s">
        <v>55</v>
      </c>
      <c r="B48" s="5"/>
      <c r="E48" s="21"/>
      <c r="F48" s="21"/>
    </row>
    <row r="49" spans="1:6" x14ac:dyDescent="0.25">
      <c r="A49" s="5" t="s">
        <v>56</v>
      </c>
      <c r="B49" s="5"/>
      <c r="E49" s="21"/>
      <c r="F49" s="21"/>
    </row>
    <row r="50" spans="1:6" x14ac:dyDescent="0.25">
      <c r="A50" s="5" t="s">
        <v>57</v>
      </c>
      <c r="B50" s="5"/>
      <c r="E50" s="21"/>
      <c r="F50" s="21"/>
    </row>
    <row r="51" spans="1:6" x14ac:dyDescent="0.25">
      <c r="A51" s="6" t="s">
        <v>58</v>
      </c>
      <c r="B51" s="6"/>
      <c r="E51" s="21"/>
      <c r="F51" s="21"/>
    </row>
    <row r="52" spans="1:6" x14ac:dyDescent="0.25">
      <c r="A52" s="7" t="s">
        <v>59</v>
      </c>
      <c r="B52" s="7"/>
      <c r="C52" s="12" t="s">
        <v>60</v>
      </c>
      <c r="D52" s="7"/>
      <c r="E52" s="22"/>
      <c r="F52" s="22"/>
    </row>
    <row r="53" spans="1:6" x14ac:dyDescent="0.25">
      <c r="A53" s="18" t="e">
        <f>#REF!</f>
        <v>#REF!</v>
      </c>
      <c r="B53" s="8"/>
      <c r="C53" s="18" t="e">
        <f>#REF!</f>
        <v>#REF!</v>
      </c>
      <c r="D53" s="120"/>
      <c r="E53" s="20"/>
      <c r="F53" s="20"/>
    </row>
    <row r="54" spans="1:6" ht="18" customHeight="1" x14ac:dyDescent="0.25">
      <c r="A54" s="18" t="e">
        <f>#REF!</f>
        <v>#REF!</v>
      </c>
      <c r="B54" s="8"/>
      <c r="C54" s="18" t="e">
        <f>#REF!</f>
        <v>#REF!</v>
      </c>
      <c r="D54" s="120"/>
      <c r="E54" s="20"/>
      <c r="F54" s="20"/>
    </row>
    <row r="55" spans="1:6" ht="15" customHeight="1" x14ac:dyDescent="0.25">
      <c r="A55" s="18"/>
      <c r="B55" s="8"/>
      <c r="C55" s="18"/>
      <c r="D55" s="118"/>
      <c r="E55" s="20"/>
      <c r="F55" s="20"/>
    </row>
    <row r="56" spans="1:6" x14ac:dyDescent="0.25">
      <c r="A56" s="18"/>
      <c r="B56" s="8"/>
      <c r="C56" s="18"/>
      <c r="D56" s="118"/>
      <c r="E56" s="20"/>
      <c r="F56" s="20"/>
    </row>
    <row r="57" spans="1:6" x14ac:dyDescent="0.25">
      <c r="A57" s="18"/>
      <c r="B57" s="106"/>
      <c r="C57" s="18"/>
      <c r="D57" s="118"/>
      <c r="E57" s="20"/>
      <c r="F57" s="20"/>
    </row>
    <row r="58" spans="1:6" x14ac:dyDescent="0.25">
      <c r="A58" s="18" t="e">
        <f>#REF!</f>
        <v>#REF!</v>
      </c>
      <c r="B58" s="8"/>
      <c r="C58" s="18" t="e">
        <f>#REF!</f>
        <v>#REF!</v>
      </c>
      <c r="D58" s="118"/>
      <c r="E58" s="20"/>
      <c r="F58" s="20"/>
    </row>
    <row r="59" spans="1:6" x14ac:dyDescent="0.25">
      <c r="A59" s="20" t="e">
        <f>#REF!</f>
        <v>#REF!</v>
      </c>
      <c r="B59" s="13"/>
      <c r="C59" s="18" t="e">
        <f>#REF!</f>
        <v>#REF!</v>
      </c>
      <c r="D59" s="118"/>
      <c r="E59" s="20"/>
      <c r="F59" s="20"/>
    </row>
    <row r="60" spans="1:6" x14ac:dyDescent="0.25">
      <c r="A60" s="8" t="s">
        <v>61</v>
      </c>
      <c r="B60" s="8"/>
      <c r="C60" s="18" t="e">
        <f>#REF!</f>
        <v>#REF!</v>
      </c>
      <c r="D60" s="8"/>
      <c r="E60" s="20"/>
      <c r="F60" s="20"/>
    </row>
    <row r="61" spans="1:6" x14ac:dyDescent="0.25">
      <c r="A61" s="5"/>
      <c r="B61" s="5"/>
      <c r="E61" s="21"/>
      <c r="F61" s="21"/>
    </row>
    <row r="62" spans="1:6" x14ac:dyDescent="0.25">
      <c r="E62" s="21"/>
      <c r="F62" s="21"/>
    </row>
    <row r="63" spans="1:6" x14ac:dyDescent="0.25">
      <c r="E63" s="21"/>
      <c r="F63" s="21"/>
    </row>
    <row r="64" spans="1:6" x14ac:dyDescent="0.25">
      <c r="E64" s="21"/>
      <c r="F64" s="21"/>
    </row>
  </sheetData>
  <mergeCells count="44">
    <mergeCell ref="A24:B24"/>
    <mergeCell ref="A23:B23"/>
    <mergeCell ref="A11:B11"/>
    <mergeCell ref="A10:B10"/>
    <mergeCell ref="A9:B9"/>
    <mergeCell ref="A17:B17"/>
    <mergeCell ref="A4:C4"/>
    <mergeCell ref="A22:B22"/>
    <mergeCell ref="A21:B21"/>
    <mergeCell ref="A20:B20"/>
    <mergeCell ref="A19:B19"/>
    <mergeCell ref="A8:B8"/>
    <mergeCell ref="A7:B7"/>
    <mergeCell ref="A6:B6"/>
    <mergeCell ref="A16:B16"/>
    <mergeCell ref="A15:B15"/>
    <mergeCell ref="A14:B14"/>
    <mergeCell ref="A13:B13"/>
    <mergeCell ref="A12:B12"/>
    <mergeCell ref="A30:B30"/>
    <mergeCell ref="A29:B29"/>
    <mergeCell ref="A46:B46"/>
    <mergeCell ref="A45:B45"/>
    <mergeCell ref="A44:B44"/>
    <mergeCell ref="A43:B43"/>
    <mergeCell ref="A42:B42"/>
    <mergeCell ref="A40:B40"/>
    <mergeCell ref="A39:B39"/>
    <mergeCell ref="D55:D59"/>
    <mergeCell ref="A18:B18"/>
    <mergeCell ref="A38:B38"/>
    <mergeCell ref="A37:B37"/>
    <mergeCell ref="A36:B36"/>
    <mergeCell ref="A35:B35"/>
    <mergeCell ref="D53:D54"/>
    <mergeCell ref="A41:B41"/>
    <mergeCell ref="A28:B28"/>
    <mergeCell ref="A27:B27"/>
    <mergeCell ref="A26:B26"/>
    <mergeCell ref="A25:B25"/>
    <mergeCell ref="A34:B34"/>
    <mergeCell ref="A33:B33"/>
    <mergeCell ref="A32:B32"/>
    <mergeCell ref="A31:B31"/>
  </mergeCells>
  <pageMargins left="0.70866141732283472" right="0.70866141732283472" top="0.74803149606299213" bottom="0.74803149606299213" header="0.31496062992125984" footer="0.31496062992125984"/>
  <pageSetup paperSize="9"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view="pageBreakPreview" zoomScaleNormal="100" zoomScaleSheetLayoutView="100" workbookViewId="0">
      <selection activeCell="A78" sqref="A78"/>
    </sheetView>
  </sheetViews>
  <sheetFormatPr defaultRowHeight="15" x14ac:dyDescent="0.25"/>
  <cols>
    <col min="1" max="1" width="7.28515625" style="4" customWidth="1"/>
    <col min="2" max="2" width="8.140625" style="4" customWidth="1"/>
    <col min="3" max="3" width="8.28515625" style="4" customWidth="1"/>
    <col min="4" max="4" width="24.85546875" style="4" customWidth="1"/>
    <col min="5" max="5" width="25.28515625" style="4" customWidth="1"/>
    <col min="6" max="6" width="26.140625" style="15" customWidth="1"/>
  </cols>
  <sheetData>
    <row r="1" spans="1:6" x14ac:dyDescent="0.25">
      <c r="F1" s="11" t="s">
        <v>62</v>
      </c>
    </row>
    <row r="2" spans="1:6" x14ac:dyDescent="0.25">
      <c r="F2" s="11" t="e">
        <f>#REF!</f>
        <v>#REF!</v>
      </c>
    </row>
    <row r="3" spans="1:6" x14ac:dyDescent="0.25">
      <c r="F3" s="11" t="e">
        <f>#REF!</f>
        <v>#REF!</v>
      </c>
    </row>
    <row r="4" spans="1:6" x14ac:dyDescent="0.25">
      <c r="A4" s="12"/>
      <c r="B4" s="8"/>
      <c r="D4" s="8"/>
      <c r="E4" s="8"/>
    </row>
    <row r="5" spans="1:6" x14ac:dyDescent="0.25">
      <c r="A5" s="128" t="s">
        <v>63</v>
      </c>
      <c r="B5" s="128"/>
      <c r="C5" s="128"/>
      <c r="D5" s="128"/>
      <c r="E5" s="128"/>
      <c r="F5" s="128"/>
    </row>
    <row r="6" spans="1:6" ht="25.5" customHeight="1" x14ac:dyDescent="0.25">
      <c r="A6" s="12" t="s">
        <v>64</v>
      </c>
      <c r="B6" s="18"/>
      <c r="C6" s="18"/>
      <c r="D6" s="19"/>
      <c r="E6" s="19"/>
      <c r="F6" s="35"/>
    </row>
    <row r="7" spans="1:6" ht="28.5" customHeight="1" x14ac:dyDescent="0.25">
      <c r="A7" s="127" t="s">
        <v>65</v>
      </c>
      <c r="B7" s="127"/>
      <c r="C7" s="127"/>
      <c r="D7" s="33"/>
      <c r="E7" s="33"/>
      <c r="F7" s="36"/>
    </row>
    <row r="8" spans="1:6" ht="29.25" customHeight="1" x14ac:dyDescent="0.25">
      <c r="A8" s="127" t="s">
        <v>66</v>
      </c>
      <c r="B8" s="127"/>
      <c r="C8" s="127"/>
      <c r="D8" s="33"/>
      <c r="E8" s="33"/>
      <c r="F8" s="36"/>
    </row>
    <row r="9" spans="1:6" ht="15.75" customHeight="1" x14ac:dyDescent="0.25">
      <c r="A9" s="127" t="s">
        <v>67</v>
      </c>
      <c r="B9" s="127"/>
      <c r="C9" s="127"/>
      <c r="D9" s="33"/>
      <c r="E9" s="33"/>
      <c r="F9" s="36"/>
    </row>
    <row r="10" spans="1:6" ht="27.75" customHeight="1" x14ac:dyDescent="0.25">
      <c r="A10" s="127" t="s">
        <v>68</v>
      </c>
      <c r="B10" s="127"/>
      <c r="C10" s="127"/>
      <c r="D10" s="33"/>
      <c r="E10" s="33"/>
      <c r="F10" s="36"/>
    </row>
    <row r="11" spans="1:6" ht="28.5" customHeight="1" x14ac:dyDescent="0.25">
      <c r="A11" s="127" t="s">
        <v>69</v>
      </c>
      <c r="B11" s="127"/>
      <c r="C11" s="127"/>
      <c r="D11" s="33"/>
      <c r="E11" s="33"/>
      <c r="F11" s="36"/>
    </row>
    <row r="12" spans="1:6" ht="14.25" customHeight="1" x14ac:dyDescent="0.25">
      <c r="A12" s="127" t="s">
        <v>70</v>
      </c>
      <c r="B12" s="127"/>
      <c r="C12" s="127"/>
      <c r="D12" s="33"/>
      <c r="E12" s="33"/>
      <c r="F12" s="36"/>
    </row>
    <row r="13" spans="1:6" x14ac:dyDescent="0.25">
      <c r="A13" s="18"/>
    </row>
    <row r="14" spans="1:6" ht="69.75" customHeight="1" x14ac:dyDescent="0.25">
      <c r="A14" s="24" t="s">
        <v>71</v>
      </c>
      <c r="B14" s="24" t="s">
        <v>72</v>
      </c>
      <c r="C14" s="30" t="s">
        <v>73</v>
      </c>
      <c r="D14" s="125" t="s">
        <v>10</v>
      </c>
      <c r="E14" s="126"/>
      <c r="F14" s="24" t="s">
        <v>11</v>
      </c>
    </row>
    <row r="15" spans="1:6" x14ac:dyDescent="0.25">
      <c r="A15" s="129" t="s">
        <v>74</v>
      </c>
      <c r="B15" s="129"/>
      <c r="C15" s="129"/>
      <c r="D15" s="129"/>
      <c r="E15" s="129"/>
      <c r="F15" s="129"/>
    </row>
    <row r="16" spans="1:6" ht="44.25" customHeight="1" x14ac:dyDescent="0.25">
      <c r="A16" s="31"/>
      <c r="B16" s="31"/>
      <c r="C16" s="31"/>
      <c r="D16" s="123" t="s">
        <v>75</v>
      </c>
      <c r="E16" s="124"/>
      <c r="F16" s="24" t="s">
        <v>13</v>
      </c>
    </row>
    <row r="17" spans="1:6" ht="36.75" customHeight="1" x14ac:dyDescent="0.25">
      <c r="A17" s="31"/>
      <c r="B17" s="31"/>
      <c r="C17" s="31"/>
      <c r="D17" s="123" t="s">
        <v>12</v>
      </c>
      <c r="E17" s="124"/>
      <c r="F17" s="24" t="s">
        <v>13</v>
      </c>
    </row>
    <row r="18" spans="1:6" ht="40.5" customHeight="1" x14ac:dyDescent="0.25">
      <c r="A18" s="31"/>
      <c r="B18" s="31"/>
      <c r="C18" s="31"/>
      <c r="D18" s="123" t="s">
        <v>14</v>
      </c>
      <c r="E18" s="124"/>
      <c r="F18" s="24" t="s">
        <v>13</v>
      </c>
    </row>
    <row r="19" spans="1:6" ht="27.75" customHeight="1" x14ac:dyDescent="0.25">
      <c r="A19" s="31"/>
      <c r="B19" s="31"/>
      <c r="C19" s="31"/>
      <c r="D19" s="123" t="s">
        <v>15</v>
      </c>
      <c r="E19" s="124"/>
      <c r="F19" s="24" t="s">
        <v>16</v>
      </c>
    </row>
    <row r="20" spans="1:6" ht="69.75" customHeight="1" x14ac:dyDescent="0.25">
      <c r="A20" s="31"/>
      <c r="B20" s="31"/>
      <c r="C20" s="31"/>
      <c r="D20" s="123" t="s">
        <v>17</v>
      </c>
      <c r="E20" s="124"/>
      <c r="F20" s="24" t="s">
        <v>13</v>
      </c>
    </row>
    <row r="21" spans="1:6" ht="21.75" customHeight="1" x14ac:dyDescent="0.25">
      <c r="A21" s="31"/>
      <c r="B21" s="31"/>
      <c r="C21" s="31"/>
      <c r="D21" s="123" t="s">
        <v>18</v>
      </c>
      <c r="E21" s="124"/>
      <c r="F21" s="24" t="s">
        <v>13</v>
      </c>
    </row>
    <row r="22" spans="1:6" ht="33.75" customHeight="1" x14ac:dyDescent="0.25">
      <c r="A22" s="31"/>
      <c r="B22" s="31"/>
      <c r="C22" s="31"/>
      <c r="D22" s="123" t="s">
        <v>19</v>
      </c>
      <c r="E22" s="124"/>
      <c r="F22" s="24" t="s">
        <v>16</v>
      </c>
    </row>
    <row r="23" spans="1:6" ht="27.75" customHeight="1" x14ac:dyDescent="0.25">
      <c r="A23" s="31"/>
      <c r="B23" s="31"/>
      <c r="C23" s="31"/>
      <c r="D23" s="123" t="s">
        <v>20</v>
      </c>
      <c r="E23" s="124"/>
      <c r="F23" s="24" t="s">
        <v>13</v>
      </c>
    </row>
    <row r="24" spans="1:6" ht="69.75" customHeight="1" x14ac:dyDescent="0.25">
      <c r="A24" s="31"/>
      <c r="B24" s="31"/>
      <c r="C24" s="31"/>
      <c r="D24" s="123" t="s">
        <v>21</v>
      </c>
      <c r="E24" s="124"/>
      <c r="F24" s="24" t="s">
        <v>16</v>
      </c>
    </row>
    <row r="25" spans="1:6" ht="48" customHeight="1" x14ac:dyDescent="0.25">
      <c r="A25" s="31"/>
      <c r="B25" s="31"/>
      <c r="C25" s="31"/>
      <c r="D25" s="123" t="s">
        <v>22</v>
      </c>
      <c r="E25" s="124"/>
      <c r="F25" s="24" t="s">
        <v>13</v>
      </c>
    </row>
    <row r="26" spans="1:6" ht="51" customHeight="1" x14ac:dyDescent="0.25">
      <c r="A26" s="31"/>
      <c r="B26" s="31"/>
      <c r="C26" s="31"/>
      <c r="D26" s="123" t="s">
        <v>23</v>
      </c>
      <c r="E26" s="124"/>
      <c r="F26" s="24" t="s">
        <v>13</v>
      </c>
    </row>
    <row r="27" spans="1:6" ht="25.5" customHeight="1" x14ac:dyDescent="0.25">
      <c r="A27" s="31"/>
      <c r="B27" s="31"/>
      <c r="C27" s="31"/>
      <c r="D27" s="123" t="s">
        <v>24</v>
      </c>
      <c r="E27" s="124"/>
      <c r="F27" s="24" t="s">
        <v>13</v>
      </c>
    </row>
    <row r="28" spans="1:6" ht="35.25" customHeight="1" x14ac:dyDescent="0.25">
      <c r="A28" s="31"/>
      <c r="B28" s="31"/>
      <c r="C28" s="31"/>
      <c r="D28" s="123" t="s">
        <v>25</v>
      </c>
      <c r="E28" s="124"/>
      <c r="F28" s="24" t="s">
        <v>13</v>
      </c>
    </row>
    <row r="29" spans="1:6" ht="25.5" customHeight="1" x14ac:dyDescent="0.25">
      <c r="A29" s="31"/>
      <c r="B29" s="31"/>
      <c r="C29" s="31"/>
      <c r="D29" s="123" t="s">
        <v>26</v>
      </c>
      <c r="E29" s="124"/>
      <c r="F29" s="24" t="s">
        <v>13</v>
      </c>
    </row>
    <row r="30" spans="1:6" ht="62.25" customHeight="1" x14ac:dyDescent="0.25">
      <c r="A30" s="31"/>
      <c r="B30" s="31"/>
      <c r="C30" s="31"/>
      <c r="D30" s="123" t="s">
        <v>27</v>
      </c>
      <c r="E30" s="124"/>
      <c r="F30" s="24" t="s">
        <v>16</v>
      </c>
    </row>
    <row r="31" spans="1:6" ht="66.75" customHeight="1" x14ac:dyDescent="0.25">
      <c r="A31" s="31"/>
      <c r="B31" s="31"/>
      <c r="C31" s="31"/>
      <c r="D31" s="123" t="s">
        <v>28</v>
      </c>
      <c r="E31" s="124"/>
      <c r="F31" s="24" t="s">
        <v>16</v>
      </c>
    </row>
    <row r="32" spans="1:6" ht="48" customHeight="1" x14ac:dyDescent="0.25">
      <c r="A32" s="31"/>
      <c r="B32" s="31"/>
      <c r="C32" s="31"/>
      <c r="D32" s="123" t="s">
        <v>29</v>
      </c>
      <c r="E32" s="124"/>
      <c r="F32" s="24" t="s">
        <v>16</v>
      </c>
    </row>
    <row r="33" spans="1:6" ht="42.75" customHeight="1" x14ac:dyDescent="0.25">
      <c r="A33" s="31"/>
      <c r="B33" s="31"/>
      <c r="C33" s="31"/>
      <c r="D33" s="123" t="s">
        <v>30</v>
      </c>
      <c r="E33" s="124"/>
      <c r="F33" s="24" t="s">
        <v>16</v>
      </c>
    </row>
    <row r="34" spans="1:6" ht="33" customHeight="1" x14ac:dyDescent="0.25">
      <c r="A34" s="31"/>
      <c r="B34" s="31"/>
      <c r="C34" s="31"/>
      <c r="D34" s="123" t="s">
        <v>31</v>
      </c>
      <c r="E34" s="124"/>
      <c r="F34" s="24" t="s">
        <v>16</v>
      </c>
    </row>
    <row r="35" spans="1:6" ht="70.5" customHeight="1" x14ac:dyDescent="0.25">
      <c r="A35" s="31"/>
      <c r="B35" s="31"/>
      <c r="C35" s="31"/>
      <c r="D35" s="123" t="s">
        <v>32</v>
      </c>
      <c r="E35" s="124"/>
      <c r="F35" s="24" t="s">
        <v>13</v>
      </c>
    </row>
    <row r="36" spans="1:6" ht="32.25" customHeight="1" x14ac:dyDescent="0.25">
      <c r="A36" s="31"/>
      <c r="B36" s="31"/>
      <c r="C36" s="31"/>
      <c r="D36" s="123" t="s">
        <v>33</v>
      </c>
      <c r="E36" s="124"/>
      <c r="F36" s="24" t="s">
        <v>13</v>
      </c>
    </row>
    <row r="37" spans="1:6" ht="32.25" customHeight="1" x14ac:dyDescent="0.25">
      <c r="A37" s="31"/>
      <c r="B37" s="31"/>
      <c r="C37" s="31"/>
      <c r="D37" s="123" t="s">
        <v>34</v>
      </c>
      <c r="E37" s="124"/>
      <c r="F37" s="24" t="s">
        <v>16</v>
      </c>
    </row>
    <row r="38" spans="1:6" ht="45" customHeight="1" x14ac:dyDescent="0.25">
      <c r="A38" s="31"/>
      <c r="B38" s="31"/>
      <c r="C38" s="31"/>
      <c r="D38" s="123" t="s">
        <v>35</v>
      </c>
      <c r="E38" s="124"/>
      <c r="F38" s="24" t="s">
        <v>16</v>
      </c>
    </row>
    <row r="39" spans="1:6" ht="51.75" customHeight="1" x14ac:dyDescent="0.25">
      <c r="A39" s="31"/>
      <c r="B39" s="31"/>
      <c r="C39" s="31"/>
      <c r="D39" s="123" t="s">
        <v>36</v>
      </c>
      <c r="E39" s="124"/>
      <c r="F39" s="24" t="s">
        <v>16</v>
      </c>
    </row>
    <row r="40" spans="1:6" ht="56.25" customHeight="1" x14ac:dyDescent="0.25">
      <c r="A40" s="31"/>
      <c r="B40" s="31"/>
      <c r="C40" s="31"/>
      <c r="D40" s="123" t="s">
        <v>37</v>
      </c>
      <c r="E40" s="124"/>
      <c r="F40" s="24" t="s">
        <v>13</v>
      </c>
    </row>
    <row r="41" spans="1:6" ht="55.5" customHeight="1" x14ac:dyDescent="0.25">
      <c r="A41" s="31"/>
      <c r="B41" s="31"/>
      <c r="C41" s="31"/>
      <c r="D41" s="123" t="s">
        <v>38</v>
      </c>
      <c r="E41" s="124"/>
      <c r="F41" s="24" t="s">
        <v>13</v>
      </c>
    </row>
    <row r="42" spans="1:6" ht="36.75" customHeight="1" x14ac:dyDescent="0.25">
      <c r="A42" s="31"/>
      <c r="B42" s="31"/>
      <c r="C42" s="31"/>
      <c r="D42" s="123" t="s">
        <v>39</v>
      </c>
      <c r="E42" s="124"/>
      <c r="F42" s="24" t="s">
        <v>16</v>
      </c>
    </row>
    <row r="43" spans="1:6" ht="25.5" customHeight="1" x14ac:dyDescent="0.25">
      <c r="A43" s="31"/>
      <c r="B43" s="31"/>
      <c r="C43" s="31"/>
      <c r="D43" s="123" t="s">
        <v>40</v>
      </c>
      <c r="E43" s="124"/>
      <c r="F43" s="24" t="s">
        <v>16</v>
      </c>
    </row>
    <row r="44" spans="1:6" ht="33" customHeight="1" x14ac:dyDescent="0.25">
      <c r="A44" s="31"/>
      <c r="B44" s="31"/>
      <c r="C44" s="31"/>
      <c r="D44" s="123" t="s">
        <v>41</v>
      </c>
      <c r="E44" s="124"/>
      <c r="F44" s="24" t="s">
        <v>16</v>
      </c>
    </row>
    <row r="45" spans="1:6" ht="36.75" customHeight="1" x14ac:dyDescent="0.25">
      <c r="A45" s="31"/>
      <c r="B45" s="31"/>
      <c r="C45" s="31"/>
      <c r="D45" s="123" t="s">
        <v>42</v>
      </c>
      <c r="E45" s="124"/>
      <c r="F45" s="24" t="s">
        <v>16</v>
      </c>
    </row>
    <row r="46" spans="1:6" ht="38.25" customHeight="1" x14ac:dyDescent="0.25">
      <c r="A46" s="31"/>
      <c r="B46" s="31"/>
      <c r="C46" s="31"/>
      <c r="D46" s="123" t="s">
        <v>43</v>
      </c>
      <c r="E46" s="124"/>
      <c r="F46" s="24" t="s">
        <v>16</v>
      </c>
    </row>
    <row r="47" spans="1:6" ht="42.75" customHeight="1" x14ac:dyDescent="0.25">
      <c r="A47" s="31"/>
      <c r="B47" s="31"/>
      <c r="C47" s="31"/>
      <c r="D47" s="123" t="s">
        <v>44</v>
      </c>
      <c r="E47" s="124"/>
      <c r="F47" s="24" t="s">
        <v>16</v>
      </c>
    </row>
    <row r="48" spans="1:6" ht="63.75" customHeight="1" x14ac:dyDescent="0.25">
      <c r="A48" s="31"/>
      <c r="B48" s="31"/>
      <c r="C48" s="31"/>
      <c r="D48" s="123" t="s">
        <v>76</v>
      </c>
      <c r="E48" s="124"/>
      <c r="F48" s="24" t="s">
        <v>13</v>
      </c>
    </row>
    <row r="49" spans="1:6" ht="42.75" customHeight="1" x14ac:dyDescent="0.25">
      <c r="A49" s="31"/>
      <c r="B49" s="31"/>
      <c r="C49" s="31"/>
      <c r="D49" s="123" t="s">
        <v>46</v>
      </c>
      <c r="E49" s="124"/>
      <c r="F49" s="24" t="s">
        <v>16</v>
      </c>
    </row>
    <row r="50" spans="1:6" ht="40.5" customHeight="1" x14ac:dyDescent="0.25">
      <c r="A50" s="31"/>
      <c r="B50" s="31"/>
      <c r="C50" s="31"/>
      <c r="D50" s="123" t="s">
        <v>47</v>
      </c>
      <c r="E50" s="124"/>
      <c r="F50" s="24" t="s">
        <v>16</v>
      </c>
    </row>
    <row r="51" spans="1:6" ht="33" customHeight="1" x14ac:dyDescent="0.25">
      <c r="A51" s="31"/>
      <c r="B51" s="31"/>
      <c r="C51" s="31"/>
      <c r="D51" s="123" t="s">
        <v>48</v>
      </c>
      <c r="E51" s="124"/>
      <c r="F51" s="24" t="s">
        <v>16</v>
      </c>
    </row>
    <row r="52" spans="1:6" ht="31.5" customHeight="1" x14ac:dyDescent="0.25">
      <c r="A52" s="31"/>
      <c r="B52" s="31"/>
      <c r="C52" s="31"/>
      <c r="D52" s="123" t="s">
        <v>49</v>
      </c>
      <c r="E52" s="124"/>
      <c r="F52" s="24" t="s">
        <v>16</v>
      </c>
    </row>
    <row r="53" spans="1:6" ht="27.75" customHeight="1" x14ac:dyDescent="0.25">
      <c r="A53" s="31"/>
      <c r="B53" s="31"/>
      <c r="C53" s="31"/>
      <c r="D53" s="123" t="s">
        <v>50</v>
      </c>
      <c r="E53" s="124"/>
      <c r="F53" s="24" t="s">
        <v>16</v>
      </c>
    </row>
    <row r="54" spans="1:6" ht="37.5" customHeight="1" x14ac:dyDescent="0.25">
      <c r="A54" s="31"/>
      <c r="B54" s="31"/>
      <c r="C54" s="31"/>
      <c r="D54" s="123" t="s">
        <v>51</v>
      </c>
      <c r="E54" s="124"/>
      <c r="F54" s="24" t="s">
        <v>16</v>
      </c>
    </row>
    <row r="55" spans="1:6" ht="38.25" customHeight="1" x14ac:dyDescent="0.25">
      <c r="A55" s="31"/>
      <c r="B55" s="31"/>
      <c r="C55" s="31"/>
      <c r="D55" s="123" t="s">
        <v>52</v>
      </c>
      <c r="E55" s="124"/>
      <c r="F55" s="24" t="s">
        <v>13</v>
      </c>
    </row>
    <row r="56" spans="1:6" ht="64.5" customHeight="1" x14ac:dyDescent="0.25">
      <c r="A56" s="31"/>
      <c r="B56" s="31"/>
      <c r="C56" s="31"/>
      <c r="D56" s="123" t="s">
        <v>53</v>
      </c>
      <c r="E56" s="124"/>
      <c r="F56" s="24" t="s">
        <v>16</v>
      </c>
    </row>
    <row r="57" spans="1:6" x14ac:dyDescent="0.25">
      <c r="A57" s="18"/>
    </row>
    <row r="58" spans="1:6" x14ac:dyDescent="0.25">
      <c r="A58" s="27" t="s">
        <v>77</v>
      </c>
      <c r="D58" s="4" t="s">
        <v>82</v>
      </c>
    </row>
    <row r="59" spans="1:6" x14ac:dyDescent="0.25">
      <c r="A59" s="17" t="s">
        <v>83</v>
      </c>
    </row>
    <row r="60" spans="1:6" x14ac:dyDescent="0.25">
      <c r="A60" s="18" t="s">
        <v>83</v>
      </c>
    </row>
    <row r="61" spans="1:6" x14ac:dyDescent="0.25">
      <c r="A61" s="28"/>
    </row>
    <row r="62" spans="1:6" x14ac:dyDescent="0.25">
      <c r="A62" s="12" t="s">
        <v>78</v>
      </c>
    </row>
    <row r="63" spans="1:6" x14ac:dyDescent="0.25">
      <c r="A63" s="5"/>
    </row>
    <row r="64" spans="1:6" x14ac:dyDescent="0.25">
      <c r="A64" s="18" t="s">
        <v>80</v>
      </c>
      <c r="D64" s="4" t="s">
        <v>87</v>
      </c>
      <c r="E64" s="4" t="s">
        <v>87</v>
      </c>
      <c r="F64" s="15" t="s">
        <v>81</v>
      </c>
    </row>
    <row r="65" spans="1:7" x14ac:dyDescent="0.25">
      <c r="B65" s="18"/>
      <c r="D65" s="15" t="s">
        <v>84</v>
      </c>
      <c r="E65" s="15" t="s">
        <v>85</v>
      </c>
      <c r="F65" s="15" t="s">
        <v>86</v>
      </c>
    </row>
    <row r="66" spans="1:7" x14ac:dyDescent="0.25">
      <c r="A66" s="18"/>
    </row>
    <row r="67" spans="1:7" x14ac:dyDescent="0.25">
      <c r="A67" s="130" t="s">
        <v>89</v>
      </c>
      <c r="B67" s="130"/>
      <c r="C67" s="130"/>
      <c r="D67" s="4" t="s">
        <v>87</v>
      </c>
      <c r="E67" s="4" t="s">
        <v>87</v>
      </c>
      <c r="F67" s="15" t="s">
        <v>81</v>
      </c>
    </row>
    <row r="68" spans="1:7" x14ac:dyDescent="0.25">
      <c r="A68" s="130"/>
      <c r="B68" s="130"/>
      <c r="C68" s="130"/>
      <c r="D68" s="15" t="s">
        <v>84</v>
      </c>
      <c r="E68" s="15" t="s">
        <v>85</v>
      </c>
      <c r="F68" s="15" t="s">
        <v>86</v>
      </c>
    </row>
    <row r="69" spans="1:7" x14ac:dyDescent="0.25">
      <c r="A69" s="29"/>
    </row>
    <row r="70" spans="1:7" x14ac:dyDescent="0.25">
      <c r="A70" s="18" t="s">
        <v>79</v>
      </c>
      <c r="D70" s="4" t="s">
        <v>87</v>
      </c>
      <c r="E70" s="4" t="s">
        <v>87</v>
      </c>
      <c r="F70" s="15" t="s">
        <v>81</v>
      </c>
    </row>
    <row r="71" spans="1:7" x14ac:dyDescent="0.25">
      <c r="A71" s="18"/>
      <c r="D71" s="15" t="s">
        <v>84</v>
      </c>
      <c r="E71" s="15" t="s">
        <v>85</v>
      </c>
      <c r="F71" s="15" t="s">
        <v>86</v>
      </c>
    </row>
    <row r="72" spans="1:7" x14ac:dyDescent="0.25">
      <c r="A72" s="18"/>
    </row>
    <row r="73" spans="1:7" x14ac:dyDescent="0.25">
      <c r="A73" s="6"/>
    </row>
    <row r="74" spans="1:7" ht="15.75" thickBot="1" x14ac:dyDescent="0.3">
      <c r="A74" s="92" t="s">
        <v>198</v>
      </c>
      <c r="B74" s="93"/>
      <c r="C74" s="93"/>
      <c r="D74" s="93"/>
      <c r="E74" s="93"/>
      <c r="F74" s="94"/>
      <c r="G74" s="21"/>
    </row>
    <row r="75" spans="1:7" ht="15" customHeight="1" x14ac:dyDescent="0.25">
      <c r="A75" s="12" t="s">
        <v>59</v>
      </c>
      <c r="B75" s="12"/>
      <c r="C75" s="12"/>
      <c r="E75" s="12" t="s">
        <v>60</v>
      </c>
      <c r="F75" s="12"/>
      <c r="G75" s="21"/>
    </row>
    <row r="76" spans="1:7" ht="15" customHeight="1" x14ac:dyDescent="0.25">
      <c r="A76" s="18" t="e">
        <f>#REF!</f>
        <v>#REF!</v>
      </c>
      <c r="B76" s="18"/>
      <c r="C76" s="18"/>
      <c r="E76" s="18" t="e">
        <f>#REF!</f>
        <v>#REF!</v>
      </c>
      <c r="F76" s="18"/>
      <c r="G76" s="21"/>
    </row>
    <row r="77" spans="1:7" ht="15.75" customHeight="1" x14ac:dyDescent="0.25">
      <c r="A77" s="18" t="e">
        <f>#REF!</f>
        <v>#REF!</v>
      </c>
      <c r="B77" s="18"/>
      <c r="C77" s="18"/>
      <c r="E77" s="18" t="e">
        <f>#REF!</f>
        <v>#REF!</v>
      </c>
      <c r="F77" s="18"/>
      <c r="G77" s="21"/>
    </row>
    <row r="78" spans="1:7" ht="15" customHeight="1" x14ac:dyDescent="0.25">
      <c r="A78" s="18"/>
      <c r="B78" s="18"/>
      <c r="C78" s="18"/>
      <c r="E78" s="18"/>
      <c r="F78" s="18"/>
      <c r="G78" s="21"/>
    </row>
    <row r="79" spans="1:7" x14ac:dyDescent="0.25">
      <c r="A79" s="18"/>
      <c r="B79" s="18"/>
      <c r="C79" s="18"/>
      <c r="E79" s="18"/>
      <c r="F79" s="18"/>
      <c r="G79" s="21"/>
    </row>
    <row r="80" spans="1:7" x14ac:dyDescent="0.25">
      <c r="A80" s="18"/>
      <c r="B80" s="18"/>
      <c r="C80" s="18"/>
      <c r="E80" s="18"/>
      <c r="F80" s="18"/>
      <c r="G80" s="21"/>
    </row>
    <row r="81" spans="1:7" x14ac:dyDescent="0.25">
      <c r="A81" s="18" t="e">
        <f>#REF!</f>
        <v>#REF!</v>
      </c>
      <c r="B81" s="18"/>
      <c r="C81" s="18"/>
      <c r="E81" s="18" t="e">
        <f>#REF!</f>
        <v>#REF!</v>
      </c>
      <c r="F81" s="18"/>
      <c r="G81" s="21"/>
    </row>
    <row r="82" spans="1:7" x14ac:dyDescent="0.25">
      <c r="A82" s="18" t="e">
        <f>#REF!</f>
        <v>#REF!</v>
      </c>
      <c r="B82" s="18"/>
      <c r="C82" s="18"/>
      <c r="E82" s="18" t="e">
        <f>#REF!</f>
        <v>#REF!</v>
      </c>
      <c r="F82" s="18"/>
      <c r="G82" s="21"/>
    </row>
    <row r="83" spans="1:7" x14ac:dyDescent="0.25">
      <c r="A83" s="18" t="e">
        <f>#REF!</f>
        <v>#REF!</v>
      </c>
      <c r="B83" s="18"/>
      <c r="C83" s="18"/>
      <c r="E83" s="18" t="e">
        <f>#REF!</f>
        <v>#REF!</v>
      </c>
      <c r="F83" s="16"/>
      <c r="G83" s="21"/>
    </row>
    <row r="84" spans="1:7" x14ac:dyDescent="0.25">
      <c r="A84" s="18"/>
      <c r="B84" s="37"/>
      <c r="C84" s="37"/>
      <c r="D84" s="37"/>
      <c r="E84" s="37"/>
      <c r="G84" s="21"/>
    </row>
    <row r="85" spans="1:7" x14ac:dyDescent="0.25">
      <c r="A85" s="37"/>
      <c r="B85" s="37"/>
      <c r="C85" s="37"/>
      <c r="D85" s="37"/>
      <c r="E85" s="37"/>
      <c r="G85" s="21"/>
    </row>
    <row r="86" spans="1:7" x14ac:dyDescent="0.25">
      <c r="A86" s="37"/>
      <c r="B86" s="37"/>
      <c r="C86" s="37"/>
      <c r="D86" s="37"/>
      <c r="E86" s="37"/>
      <c r="G86" s="21"/>
    </row>
    <row r="87" spans="1:7" x14ac:dyDescent="0.25">
      <c r="A87" s="37"/>
      <c r="B87" s="37"/>
      <c r="C87" s="37"/>
      <c r="D87" s="37"/>
      <c r="E87" s="37"/>
      <c r="G87" s="21"/>
    </row>
  </sheetData>
  <mergeCells count="51">
    <mergeCell ref="A67:C68"/>
    <mergeCell ref="D28:E28"/>
    <mergeCell ref="D27:E27"/>
    <mergeCell ref="D26:E26"/>
    <mergeCell ref="D36:E36"/>
    <mergeCell ref="D46:E46"/>
    <mergeCell ref="D45:E45"/>
    <mergeCell ref="D44:E44"/>
    <mergeCell ref="D43:E43"/>
    <mergeCell ref="D42:E42"/>
    <mergeCell ref="D33:E33"/>
    <mergeCell ref="D32:E32"/>
    <mergeCell ref="D31:E31"/>
    <mergeCell ref="D30:E30"/>
    <mergeCell ref="D29:E29"/>
    <mergeCell ref="D35:E35"/>
    <mergeCell ref="D56:E56"/>
    <mergeCell ref="D55:E55"/>
    <mergeCell ref="D54:E54"/>
    <mergeCell ref="D53:E53"/>
    <mergeCell ref="D52:E52"/>
    <mergeCell ref="D51:E51"/>
    <mergeCell ref="D50:E50"/>
    <mergeCell ref="D49:E49"/>
    <mergeCell ref="D48:E48"/>
    <mergeCell ref="D41:E41"/>
    <mergeCell ref="D40:E40"/>
    <mergeCell ref="D39:E39"/>
    <mergeCell ref="D38:E38"/>
    <mergeCell ref="D37:E37"/>
    <mergeCell ref="D47:E47"/>
    <mergeCell ref="A11:C11"/>
    <mergeCell ref="A15:F15"/>
    <mergeCell ref="D20:E20"/>
    <mergeCell ref="D19:E19"/>
    <mergeCell ref="D18:E18"/>
    <mergeCell ref="D17:E17"/>
    <mergeCell ref="D16:E16"/>
    <mergeCell ref="A5:F5"/>
    <mergeCell ref="A7:C7"/>
    <mergeCell ref="A8:C8"/>
    <mergeCell ref="A9:C9"/>
    <mergeCell ref="A10:C10"/>
    <mergeCell ref="D34:E34"/>
    <mergeCell ref="D14:E14"/>
    <mergeCell ref="A12:C12"/>
    <mergeCell ref="D21:E21"/>
    <mergeCell ref="D24:E24"/>
    <mergeCell ref="D23:E23"/>
    <mergeCell ref="D22:E22"/>
    <mergeCell ref="D25:E25"/>
  </mergeCells>
  <pageMargins left="0.59055118110236227" right="0.59055118110236227" top="0.39370078740157483" bottom="0.39370078740157483" header="0.11811023622047245" footer="0.11811023622047245"/>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10"/>
  <sheetViews>
    <sheetView view="pageBreakPreview" topLeftCell="A292" zoomScale="110" zoomScaleNormal="100" zoomScaleSheetLayoutView="110" workbookViewId="0">
      <selection activeCell="A300" sqref="A300"/>
    </sheetView>
  </sheetViews>
  <sheetFormatPr defaultRowHeight="15" x14ac:dyDescent="0.25"/>
  <cols>
    <col min="1" max="2" width="59" style="4" customWidth="1"/>
  </cols>
  <sheetData>
    <row r="1" spans="1:2" x14ac:dyDescent="0.25">
      <c r="B1" s="11" t="s">
        <v>425</v>
      </c>
    </row>
    <row r="2" spans="1:2" x14ac:dyDescent="0.25">
      <c r="B2" s="11" t="e">
        <f>#REF!</f>
        <v>#REF!</v>
      </c>
    </row>
    <row r="3" spans="1:2" x14ac:dyDescent="0.25">
      <c r="B3" s="11" t="e">
        <f>#REF!</f>
        <v>#REF!</v>
      </c>
    </row>
    <row r="4" spans="1:2" ht="6.75" customHeight="1" x14ac:dyDescent="0.25"/>
    <row r="5" spans="1:2" x14ac:dyDescent="0.25">
      <c r="A5" s="132" t="s">
        <v>541</v>
      </c>
      <c r="B5" s="132"/>
    </row>
    <row r="6" spans="1:2" x14ac:dyDescent="0.25">
      <c r="A6" s="132" t="s">
        <v>542</v>
      </c>
      <c r="B6" s="132"/>
    </row>
    <row r="7" spans="1:2" ht="6.75" customHeight="1" x14ac:dyDescent="0.25"/>
    <row r="8" spans="1:2" x14ac:dyDescent="0.25">
      <c r="A8" s="4" t="s">
        <v>252</v>
      </c>
      <c r="B8" s="54" t="s">
        <v>253</v>
      </c>
    </row>
    <row r="9" spans="1:2" ht="7.5" customHeight="1" x14ac:dyDescent="0.25"/>
    <row r="10" spans="1:2" ht="69" customHeight="1" x14ac:dyDescent="0.25">
      <c r="A10" s="130" t="s">
        <v>543</v>
      </c>
      <c r="B10" s="130"/>
    </row>
    <row r="11" spans="1:2" x14ac:dyDescent="0.25">
      <c r="A11" s="132" t="s">
        <v>254</v>
      </c>
      <c r="B11" s="132"/>
    </row>
    <row r="12" spans="1:2" ht="56.25" customHeight="1" x14ac:dyDescent="0.25">
      <c r="A12" s="130" t="s">
        <v>255</v>
      </c>
      <c r="B12" s="130"/>
    </row>
    <row r="13" spans="1:2" ht="56.25" customHeight="1" x14ac:dyDescent="0.25">
      <c r="A13" s="130" t="s">
        <v>256</v>
      </c>
      <c r="B13" s="130"/>
    </row>
    <row r="14" spans="1:2" ht="43.5" customHeight="1" x14ac:dyDescent="0.25">
      <c r="A14" s="130" t="s">
        <v>257</v>
      </c>
      <c r="B14" s="130"/>
    </row>
    <row r="15" spans="1:2" x14ac:dyDescent="0.25">
      <c r="A15" s="130" t="s">
        <v>258</v>
      </c>
      <c r="B15" s="130"/>
    </row>
    <row r="16" spans="1:2" ht="41.25" customHeight="1" x14ac:dyDescent="0.25">
      <c r="A16" s="130" t="s">
        <v>259</v>
      </c>
      <c r="B16" s="130"/>
    </row>
    <row r="17" spans="1:2" ht="14.25" customHeight="1" x14ac:dyDescent="0.25">
      <c r="A17" s="130" t="s">
        <v>260</v>
      </c>
      <c r="B17" s="130"/>
    </row>
    <row r="18" spans="1:2" x14ac:dyDescent="0.25">
      <c r="A18" s="130" t="s">
        <v>261</v>
      </c>
      <c r="B18" s="130"/>
    </row>
    <row r="19" spans="1:2" x14ac:dyDescent="0.25">
      <c r="A19" s="130" t="s">
        <v>262</v>
      </c>
      <c r="B19" s="130"/>
    </row>
    <row r="20" spans="1:2" x14ac:dyDescent="0.25">
      <c r="A20" s="130" t="s">
        <v>263</v>
      </c>
      <c r="B20" s="130"/>
    </row>
    <row r="21" spans="1:2" x14ac:dyDescent="0.25">
      <c r="A21" s="130" t="s">
        <v>264</v>
      </c>
      <c r="B21" s="130"/>
    </row>
    <row r="22" spans="1:2" ht="13.5" customHeight="1" x14ac:dyDescent="0.25">
      <c r="A22" s="130" t="s">
        <v>265</v>
      </c>
      <c r="B22" s="130"/>
    </row>
    <row r="23" spans="1:2" ht="15" customHeight="1" x14ac:dyDescent="0.25">
      <c r="A23" s="130" t="s">
        <v>266</v>
      </c>
      <c r="B23" s="130"/>
    </row>
    <row r="24" spans="1:2" x14ac:dyDescent="0.25">
      <c r="A24" s="132" t="s">
        <v>267</v>
      </c>
      <c r="B24" s="132"/>
    </row>
    <row r="25" spans="1:2" x14ac:dyDescent="0.25">
      <c r="A25" s="130" t="s">
        <v>268</v>
      </c>
      <c r="B25" s="130"/>
    </row>
    <row r="26" spans="1:2" x14ac:dyDescent="0.25">
      <c r="A26" s="131" t="s">
        <v>269</v>
      </c>
      <c r="B26" s="131"/>
    </row>
    <row r="27" spans="1:2" ht="17.25" customHeight="1" x14ac:dyDescent="0.25">
      <c r="A27" s="130" t="s">
        <v>270</v>
      </c>
      <c r="B27" s="130"/>
    </row>
    <row r="28" spans="1:2" x14ac:dyDescent="0.25">
      <c r="A28" s="130" t="s">
        <v>271</v>
      </c>
      <c r="B28" s="130"/>
    </row>
    <row r="29" spans="1:2" ht="157.5" customHeight="1" x14ac:dyDescent="0.25">
      <c r="A29" s="130" t="s">
        <v>272</v>
      </c>
      <c r="B29" s="130"/>
    </row>
    <row r="30" spans="1:2" ht="30" customHeight="1" x14ac:dyDescent="0.25">
      <c r="A30" s="130" t="s">
        <v>273</v>
      </c>
      <c r="B30" s="130"/>
    </row>
    <row r="31" spans="1:2" x14ac:dyDescent="0.25">
      <c r="A31" s="130" t="s">
        <v>275</v>
      </c>
      <c r="B31" s="130"/>
    </row>
    <row r="32" spans="1:2" ht="27.75" customHeight="1" x14ac:dyDescent="0.25">
      <c r="A32" s="131" t="s">
        <v>276</v>
      </c>
      <c r="B32" s="131"/>
    </row>
    <row r="33" spans="1:2" ht="30" customHeight="1" x14ac:dyDescent="0.25">
      <c r="A33" s="130" t="s">
        <v>277</v>
      </c>
      <c r="B33" s="130"/>
    </row>
    <row r="34" spans="1:2" x14ac:dyDescent="0.25">
      <c r="A34" s="130" t="s">
        <v>278</v>
      </c>
      <c r="B34" s="130"/>
    </row>
    <row r="35" spans="1:2" x14ac:dyDescent="0.25">
      <c r="A35" s="130" t="s">
        <v>279</v>
      </c>
      <c r="B35" s="130"/>
    </row>
    <row r="36" spans="1:2" x14ac:dyDescent="0.25">
      <c r="A36" s="132" t="s">
        <v>280</v>
      </c>
      <c r="B36" s="132"/>
    </row>
    <row r="37" spans="1:2" x14ac:dyDescent="0.25">
      <c r="A37" s="131" t="s">
        <v>269</v>
      </c>
      <c r="B37" s="131"/>
    </row>
    <row r="38" spans="1:2" ht="42.75" customHeight="1" x14ac:dyDescent="0.25">
      <c r="A38" s="130" t="s">
        <v>281</v>
      </c>
      <c r="B38" s="130"/>
    </row>
    <row r="39" spans="1:2" ht="27" customHeight="1" x14ac:dyDescent="0.25">
      <c r="A39" s="130" t="s">
        <v>282</v>
      </c>
      <c r="B39" s="130"/>
    </row>
    <row r="40" spans="1:2" x14ac:dyDescent="0.25">
      <c r="A40" s="130" t="s">
        <v>283</v>
      </c>
      <c r="B40" s="130"/>
    </row>
    <row r="41" spans="1:2" ht="27.75" customHeight="1" x14ac:dyDescent="0.25">
      <c r="A41" s="130" t="s">
        <v>284</v>
      </c>
      <c r="B41" s="130"/>
    </row>
    <row r="42" spans="1:2" ht="28.5" customHeight="1" x14ac:dyDescent="0.25">
      <c r="A42" s="131" t="s">
        <v>276</v>
      </c>
      <c r="B42" s="131"/>
    </row>
    <row r="43" spans="1:2" ht="37.5" customHeight="1" x14ac:dyDescent="0.25">
      <c r="A43" s="130" t="s">
        <v>285</v>
      </c>
      <c r="B43" s="130"/>
    </row>
    <row r="44" spans="1:2" ht="27.75" customHeight="1" x14ac:dyDescent="0.25">
      <c r="A44" s="130" t="s">
        <v>286</v>
      </c>
      <c r="B44" s="130"/>
    </row>
    <row r="45" spans="1:2" ht="27.75" customHeight="1" x14ac:dyDescent="0.25">
      <c r="A45" s="130" t="s">
        <v>287</v>
      </c>
      <c r="B45" s="130"/>
    </row>
    <row r="46" spans="1:2" ht="27.75" customHeight="1" x14ac:dyDescent="0.25">
      <c r="A46" s="130" t="s">
        <v>288</v>
      </c>
      <c r="B46" s="130"/>
    </row>
    <row r="47" spans="1:2" ht="43.5" customHeight="1" x14ac:dyDescent="0.25">
      <c r="A47" s="130" t="s">
        <v>289</v>
      </c>
      <c r="B47" s="130"/>
    </row>
    <row r="48" spans="1:2" ht="27.75" customHeight="1" x14ac:dyDescent="0.25">
      <c r="A48" s="130" t="s">
        <v>290</v>
      </c>
      <c r="B48" s="130"/>
    </row>
    <row r="49" spans="1:2" ht="17.25" customHeight="1" x14ac:dyDescent="0.25">
      <c r="A49" s="130" t="s">
        <v>291</v>
      </c>
      <c r="B49" s="130"/>
    </row>
    <row r="50" spans="1:2" ht="42.75" customHeight="1" x14ac:dyDescent="0.25">
      <c r="A50" s="130" t="s">
        <v>292</v>
      </c>
      <c r="B50" s="130"/>
    </row>
    <row r="51" spans="1:2" ht="28.5" customHeight="1" x14ac:dyDescent="0.25">
      <c r="A51" s="130" t="s">
        <v>293</v>
      </c>
      <c r="B51" s="130"/>
    </row>
    <row r="52" spans="1:2" x14ac:dyDescent="0.25">
      <c r="A52" s="127" t="s">
        <v>294</v>
      </c>
      <c r="B52" s="127"/>
    </row>
    <row r="53" spans="1:2" x14ac:dyDescent="0.25">
      <c r="A53" s="130" t="s">
        <v>295</v>
      </c>
      <c r="B53" s="130"/>
    </row>
    <row r="54" spans="1:2" ht="28.5" customHeight="1" x14ac:dyDescent="0.25">
      <c r="A54" s="130" t="s">
        <v>296</v>
      </c>
      <c r="B54" s="130"/>
    </row>
    <row r="55" spans="1:2" ht="30.75" customHeight="1" x14ac:dyDescent="0.25">
      <c r="A55" s="130" t="s">
        <v>297</v>
      </c>
      <c r="B55" s="130"/>
    </row>
    <row r="56" spans="1:2" x14ac:dyDescent="0.25">
      <c r="A56" s="130" t="s">
        <v>298</v>
      </c>
      <c r="B56" s="130"/>
    </row>
    <row r="57" spans="1:2" ht="57" customHeight="1" x14ac:dyDescent="0.25">
      <c r="A57" s="130" t="s">
        <v>299</v>
      </c>
      <c r="B57" s="130"/>
    </row>
    <row r="58" spans="1:2" ht="42.75" customHeight="1" x14ac:dyDescent="0.25">
      <c r="A58" s="130" t="s">
        <v>300</v>
      </c>
      <c r="B58" s="130"/>
    </row>
    <row r="59" spans="1:2" ht="66" customHeight="1" x14ac:dyDescent="0.25">
      <c r="A59" s="130" t="s">
        <v>301</v>
      </c>
      <c r="B59" s="130"/>
    </row>
    <row r="60" spans="1:2" ht="43.5" customHeight="1" x14ac:dyDescent="0.25">
      <c r="A60" s="130" t="s">
        <v>302</v>
      </c>
      <c r="B60" s="130"/>
    </row>
    <row r="61" spans="1:2" ht="27.75" customHeight="1" x14ac:dyDescent="0.25">
      <c r="A61" s="130" t="s">
        <v>337</v>
      </c>
      <c r="B61" s="130"/>
    </row>
    <row r="62" spans="1:2" x14ac:dyDescent="0.25">
      <c r="A62" s="130" t="s">
        <v>338</v>
      </c>
      <c r="B62" s="130"/>
    </row>
    <row r="63" spans="1:2" ht="40.5" customHeight="1" x14ac:dyDescent="0.25">
      <c r="A63" s="130" t="s">
        <v>544</v>
      </c>
      <c r="B63" s="130"/>
    </row>
    <row r="64" spans="1:2" x14ac:dyDescent="0.25">
      <c r="A64" s="130" t="s">
        <v>545</v>
      </c>
      <c r="B64" s="130"/>
    </row>
    <row r="65" spans="1:2" ht="14.25" customHeight="1" x14ac:dyDescent="0.25">
      <c r="A65" s="130" t="s">
        <v>546</v>
      </c>
      <c r="B65" s="130"/>
    </row>
    <row r="66" spans="1:2" ht="45.75" customHeight="1" x14ac:dyDescent="0.25">
      <c r="A66" s="130" t="s">
        <v>547</v>
      </c>
      <c r="B66" s="130"/>
    </row>
    <row r="67" spans="1:2" ht="15" customHeight="1" x14ac:dyDescent="0.25">
      <c r="A67" s="130" t="s">
        <v>339</v>
      </c>
      <c r="B67" s="130"/>
    </row>
    <row r="68" spans="1:2" ht="15" customHeight="1" x14ac:dyDescent="0.25">
      <c r="A68" s="130" t="s">
        <v>340</v>
      </c>
      <c r="B68" s="130"/>
    </row>
    <row r="69" spans="1:2" ht="28.5" customHeight="1" x14ac:dyDescent="0.25">
      <c r="A69" s="130" t="s">
        <v>341</v>
      </c>
      <c r="B69" s="130"/>
    </row>
    <row r="70" spans="1:2" ht="40.5" customHeight="1" x14ac:dyDescent="0.25">
      <c r="A70" s="130" t="s">
        <v>342</v>
      </c>
      <c r="B70" s="130"/>
    </row>
    <row r="71" spans="1:2" ht="40.5" customHeight="1" x14ac:dyDescent="0.25">
      <c r="A71" s="130" t="s">
        <v>548</v>
      </c>
      <c r="B71" s="130"/>
    </row>
    <row r="72" spans="1:2" ht="16.5" customHeight="1" x14ac:dyDescent="0.25">
      <c r="A72" s="130" t="s">
        <v>343</v>
      </c>
      <c r="B72" s="130"/>
    </row>
    <row r="73" spans="1:2" ht="29.25" customHeight="1" x14ac:dyDescent="0.25">
      <c r="A73" s="130" t="s">
        <v>549</v>
      </c>
      <c r="B73" s="130"/>
    </row>
    <row r="74" spans="1:2" ht="31.5" customHeight="1" x14ac:dyDescent="0.25">
      <c r="A74" s="130" t="s">
        <v>550</v>
      </c>
      <c r="B74" s="130"/>
    </row>
    <row r="75" spans="1:2" ht="31.5" customHeight="1" x14ac:dyDescent="0.25">
      <c r="A75" s="130" t="s">
        <v>551</v>
      </c>
      <c r="B75" s="130"/>
    </row>
    <row r="76" spans="1:2" ht="28.5" customHeight="1" x14ac:dyDescent="0.25">
      <c r="A76" s="130" t="s">
        <v>552</v>
      </c>
      <c r="B76" s="130"/>
    </row>
    <row r="77" spans="1:2" ht="16.5" customHeight="1" x14ac:dyDescent="0.25">
      <c r="A77" s="130" t="s">
        <v>344</v>
      </c>
      <c r="B77" s="130"/>
    </row>
    <row r="78" spans="1:2" ht="29.25" customHeight="1" x14ac:dyDescent="0.25">
      <c r="A78" s="130" t="s">
        <v>345</v>
      </c>
      <c r="B78" s="130"/>
    </row>
    <row r="79" spans="1:2" ht="25.5" customHeight="1" x14ac:dyDescent="0.25">
      <c r="A79" s="130" t="s">
        <v>346</v>
      </c>
      <c r="B79" s="130"/>
    </row>
    <row r="80" spans="1:2" ht="27" customHeight="1" x14ac:dyDescent="0.25">
      <c r="A80" s="130" t="s">
        <v>347</v>
      </c>
      <c r="B80" s="130"/>
    </row>
    <row r="81" spans="1:2" ht="27.75" customHeight="1" x14ac:dyDescent="0.25">
      <c r="A81" s="130" t="s">
        <v>553</v>
      </c>
      <c r="B81" s="130"/>
    </row>
    <row r="82" spans="1:2" x14ac:dyDescent="0.25">
      <c r="A82" s="131" t="s">
        <v>303</v>
      </c>
      <c r="B82" s="131"/>
    </row>
    <row r="83" spans="1:2" ht="15" customHeight="1" x14ac:dyDescent="0.25">
      <c r="A83" s="130" t="s">
        <v>305</v>
      </c>
      <c r="B83" s="130"/>
    </row>
    <row r="84" spans="1:2" x14ac:dyDescent="0.25">
      <c r="A84" s="130" t="s">
        <v>306</v>
      </c>
      <c r="B84" s="130"/>
    </row>
    <row r="85" spans="1:2" x14ac:dyDescent="0.25">
      <c r="A85" s="130" t="s">
        <v>348</v>
      </c>
      <c r="B85" s="130"/>
    </row>
    <row r="86" spans="1:2" ht="26.25" customHeight="1" x14ac:dyDescent="0.25">
      <c r="A86" s="130" t="s">
        <v>554</v>
      </c>
      <c r="B86" s="130"/>
    </row>
    <row r="87" spans="1:2" x14ac:dyDescent="0.25">
      <c r="A87" s="130" t="s">
        <v>307</v>
      </c>
      <c r="B87" s="130"/>
    </row>
    <row r="88" spans="1:2" ht="15.75" customHeight="1" x14ac:dyDescent="0.25">
      <c r="A88" s="130" t="s">
        <v>308</v>
      </c>
      <c r="B88" s="130"/>
    </row>
    <row r="89" spans="1:2" ht="15.75" customHeight="1" x14ac:dyDescent="0.25">
      <c r="A89" s="130" t="s">
        <v>309</v>
      </c>
      <c r="B89" s="130"/>
    </row>
    <row r="90" spans="1:2" x14ac:dyDescent="0.25">
      <c r="A90" s="130" t="s">
        <v>310</v>
      </c>
      <c r="B90" s="130"/>
    </row>
    <row r="91" spans="1:2" x14ac:dyDescent="0.25">
      <c r="A91" s="130" t="s">
        <v>311</v>
      </c>
      <c r="B91" s="130"/>
    </row>
    <row r="92" spans="1:2" x14ac:dyDescent="0.25">
      <c r="A92" s="130" t="s">
        <v>312</v>
      </c>
      <c r="B92" s="130"/>
    </row>
    <row r="93" spans="1:2" x14ac:dyDescent="0.25">
      <c r="A93" s="130" t="s">
        <v>313</v>
      </c>
      <c r="B93" s="130"/>
    </row>
    <row r="94" spans="1:2" x14ac:dyDescent="0.25">
      <c r="A94" s="130" t="s">
        <v>314</v>
      </c>
      <c r="B94" s="130"/>
    </row>
    <row r="95" spans="1:2" x14ac:dyDescent="0.25">
      <c r="A95" s="130" t="s">
        <v>315</v>
      </c>
      <c r="B95" s="130"/>
    </row>
    <row r="96" spans="1:2" x14ac:dyDescent="0.25">
      <c r="A96" s="130" t="s">
        <v>316</v>
      </c>
      <c r="B96" s="130"/>
    </row>
    <row r="97" spans="1:2" x14ac:dyDescent="0.25">
      <c r="A97" s="130" t="s">
        <v>304</v>
      </c>
      <c r="B97" s="130"/>
    </row>
    <row r="98" spans="1:2" x14ac:dyDescent="0.25">
      <c r="A98" s="130" t="s">
        <v>317</v>
      </c>
      <c r="B98" s="130"/>
    </row>
    <row r="99" spans="1:2" x14ac:dyDescent="0.25">
      <c r="A99" s="130" t="s">
        <v>318</v>
      </c>
      <c r="B99" s="130"/>
    </row>
    <row r="100" spans="1:2" x14ac:dyDescent="0.25">
      <c r="A100" s="130" t="s">
        <v>319</v>
      </c>
      <c r="B100" s="130"/>
    </row>
    <row r="101" spans="1:2" x14ac:dyDescent="0.25">
      <c r="A101" s="130" t="s">
        <v>320</v>
      </c>
      <c r="B101" s="130"/>
    </row>
    <row r="102" spans="1:2" x14ac:dyDescent="0.25">
      <c r="A102" s="130" t="s">
        <v>321</v>
      </c>
      <c r="B102" s="130"/>
    </row>
    <row r="103" spans="1:2" x14ac:dyDescent="0.25">
      <c r="A103" s="130" t="s">
        <v>555</v>
      </c>
      <c r="B103" s="130"/>
    </row>
    <row r="104" spans="1:2" x14ac:dyDescent="0.25">
      <c r="A104" s="130" t="s">
        <v>556</v>
      </c>
      <c r="B104" s="130"/>
    </row>
    <row r="105" spans="1:2" x14ac:dyDescent="0.25">
      <c r="A105" s="130" t="s">
        <v>557</v>
      </c>
      <c r="B105" s="130"/>
    </row>
    <row r="106" spans="1:2" x14ac:dyDescent="0.25">
      <c r="A106" s="131" t="s">
        <v>329</v>
      </c>
      <c r="B106" s="131"/>
    </row>
    <row r="107" spans="1:2" x14ac:dyDescent="0.25">
      <c r="A107" s="130" t="s">
        <v>322</v>
      </c>
      <c r="B107" s="130"/>
    </row>
    <row r="108" spans="1:2" x14ac:dyDescent="0.25">
      <c r="A108" s="130" t="s">
        <v>330</v>
      </c>
      <c r="B108" s="130"/>
    </row>
    <row r="109" spans="1:2" x14ac:dyDescent="0.25">
      <c r="A109" s="130" t="s">
        <v>323</v>
      </c>
      <c r="B109" s="130"/>
    </row>
    <row r="110" spans="1:2" x14ac:dyDescent="0.25">
      <c r="A110" s="130" t="s">
        <v>324</v>
      </c>
      <c r="B110" s="130"/>
    </row>
    <row r="111" spans="1:2" x14ac:dyDescent="0.25">
      <c r="A111" s="130" t="s">
        <v>325</v>
      </c>
      <c r="B111" s="130"/>
    </row>
    <row r="112" spans="1:2" x14ac:dyDescent="0.25">
      <c r="A112" s="130" t="s">
        <v>326</v>
      </c>
      <c r="B112" s="130"/>
    </row>
    <row r="113" spans="1:2" x14ac:dyDescent="0.25">
      <c r="A113" s="130" t="s">
        <v>327</v>
      </c>
      <c r="B113" s="130"/>
    </row>
    <row r="114" spans="1:2" x14ac:dyDescent="0.25">
      <c r="A114" s="131" t="s">
        <v>328</v>
      </c>
      <c r="B114" s="131"/>
    </row>
    <row r="115" spans="1:2" x14ac:dyDescent="0.25">
      <c r="A115" s="130" t="s">
        <v>331</v>
      </c>
      <c r="B115" s="130"/>
    </row>
    <row r="116" spans="1:2" x14ac:dyDescent="0.25">
      <c r="A116" s="130" t="s">
        <v>332</v>
      </c>
      <c r="B116" s="130"/>
    </row>
    <row r="117" spans="1:2" x14ac:dyDescent="0.25">
      <c r="A117" s="130" t="s">
        <v>333</v>
      </c>
      <c r="B117" s="130"/>
    </row>
    <row r="118" spans="1:2" x14ac:dyDescent="0.25">
      <c r="A118" s="130" t="s">
        <v>334</v>
      </c>
      <c r="B118" s="130"/>
    </row>
    <row r="119" spans="1:2" ht="14.25" customHeight="1" x14ac:dyDescent="0.25">
      <c r="A119" s="130" t="s">
        <v>335</v>
      </c>
      <c r="B119" s="130"/>
    </row>
    <row r="120" spans="1:2" x14ac:dyDescent="0.25">
      <c r="A120" s="130" t="s">
        <v>336</v>
      </c>
      <c r="B120" s="130"/>
    </row>
    <row r="121" spans="1:2" ht="26.25" customHeight="1" x14ac:dyDescent="0.25">
      <c r="A121" s="130" t="s">
        <v>349</v>
      </c>
      <c r="B121" s="130"/>
    </row>
    <row r="122" spans="1:2" ht="21.75" customHeight="1" x14ac:dyDescent="0.25">
      <c r="A122" s="132" t="s">
        <v>350</v>
      </c>
      <c r="B122" s="132"/>
    </row>
    <row r="123" spans="1:2" ht="16.5" customHeight="1" x14ac:dyDescent="0.25">
      <c r="A123" s="131" t="s">
        <v>269</v>
      </c>
      <c r="B123" s="131"/>
    </row>
    <row r="124" spans="1:2" ht="28.5" customHeight="1" x14ac:dyDescent="0.25">
      <c r="A124" s="130" t="s">
        <v>558</v>
      </c>
      <c r="B124" s="130"/>
    </row>
    <row r="125" spans="1:2" ht="24.75" customHeight="1" x14ac:dyDescent="0.25">
      <c r="A125" s="130" t="s">
        <v>559</v>
      </c>
      <c r="B125" s="130"/>
    </row>
    <row r="126" spans="1:2" ht="24.75" customHeight="1" x14ac:dyDescent="0.25">
      <c r="A126" s="130" t="s">
        <v>560</v>
      </c>
      <c r="B126" s="130"/>
    </row>
    <row r="127" spans="1:2" ht="15" customHeight="1" x14ac:dyDescent="0.25">
      <c r="A127" s="130" t="s">
        <v>561</v>
      </c>
      <c r="B127" s="130"/>
    </row>
    <row r="128" spans="1:2" ht="28.5" customHeight="1" x14ac:dyDescent="0.25">
      <c r="A128" s="130" t="s">
        <v>351</v>
      </c>
      <c r="B128" s="130"/>
    </row>
    <row r="129" spans="1:2" ht="15" customHeight="1" x14ac:dyDescent="0.25">
      <c r="A129" s="130" t="s">
        <v>352</v>
      </c>
      <c r="B129" s="130"/>
    </row>
    <row r="130" spans="1:2" ht="29.25" customHeight="1" x14ac:dyDescent="0.25">
      <c r="A130" s="130" t="s">
        <v>353</v>
      </c>
      <c r="B130" s="130"/>
    </row>
    <row r="131" spans="1:2" ht="27.75" customHeight="1" x14ac:dyDescent="0.25">
      <c r="A131" s="130" t="s">
        <v>562</v>
      </c>
      <c r="B131" s="130"/>
    </row>
    <row r="132" spans="1:2" ht="15.75" customHeight="1" x14ac:dyDescent="0.25">
      <c r="A132" s="130" t="s">
        <v>563</v>
      </c>
      <c r="B132" s="130"/>
    </row>
    <row r="133" spans="1:2" ht="13.5" customHeight="1" x14ac:dyDescent="0.25">
      <c r="A133" s="130" t="s">
        <v>354</v>
      </c>
      <c r="B133" s="130"/>
    </row>
    <row r="134" spans="1:2" x14ac:dyDescent="0.25">
      <c r="A134" s="130" t="s">
        <v>564</v>
      </c>
      <c r="B134" s="130"/>
    </row>
    <row r="135" spans="1:2" x14ac:dyDescent="0.25">
      <c r="A135" s="130" t="s">
        <v>565</v>
      </c>
      <c r="B135" s="130"/>
    </row>
    <row r="136" spans="1:2" x14ac:dyDescent="0.25">
      <c r="A136" s="131" t="s">
        <v>274</v>
      </c>
      <c r="B136" s="131"/>
    </row>
    <row r="137" spans="1:2" ht="28.5" customHeight="1" x14ac:dyDescent="0.25">
      <c r="A137" s="130" t="s">
        <v>566</v>
      </c>
      <c r="B137" s="130"/>
    </row>
    <row r="138" spans="1:2" x14ac:dyDescent="0.25">
      <c r="A138" s="130" t="s">
        <v>356</v>
      </c>
      <c r="B138" s="130"/>
    </row>
    <row r="139" spans="1:2" ht="28.5" customHeight="1" x14ac:dyDescent="0.25">
      <c r="A139" s="130" t="s">
        <v>567</v>
      </c>
      <c r="B139" s="130"/>
    </row>
    <row r="140" spans="1:2" x14ac:dyDescent="0.25">
      <c r="A140" s="132" t="s">
        <v>357</v>
      </c>
      <c r="B140" s="132"/>
    </row>
    <row r="141" spans="1:2" x14ac:dyDescent="0.25">
      <c r="A141" s="130" t="s">
        <v>358</v>
      </c>
      <c r="B141" s="130"/>
    </row>
    <row r="142" spans="1:2" x14ac:dyDescent="0.25">
      <c r="A142" s="130" t="s">
        <v>359</v>
      </c>
      <c r="B142" s="130"/>
    </row>
    <row r="143" spans="1:2" x14ac:dyDescent="0.25">
      <c r="A143" s="131" t="s">
        <v>269</v>
      </c>
      <c r="B143" s="131"/>
    </row>
    <row r="144" spans="1:2" x14ac:dyDescent="0.25">
      <c r="A144" s="130" t="s">
        <v>360</v>
      </c>
      <c r="B144" s="130"/>
    </row>
    <row r="145" spans="1:2" x14ac:dyDescent="0.25">
      <c r="A145" s="130" t="s">
        <v>568</v>
      </c>
      <c r="B145" s="130"/>
    </row>
    <row r="146" spans="1:2" ht="29.25" customHeight="1" x14ac:dyDescent="0.25">
      <c r="A146" s="130" t="s">
        <v>569</v>
      </c>
      <c r="B146" s="130"/>
    </row>
    <row r="147" spans="1:2" x14ac:dyDescent="0.25">
      <c r="A147" s="130" t="s">
        <v>570</v>
      </c>
      <c r="B147" s="130"/>
    </row>
    <row r="148" spans="1:2" ht="27.75" customHeight="1" x14ac:dyDescent="0.25">
      <c r="A148" s="131" t="s">
        <v>276</v>
      </c>
      <c r="B148" s="131"/>
    </row>
    <row r="149" spans="1:2" x14ac:dyDescent="0.25">
      <c r="A149" s="130" t="s">
        <v>361</v>
      </c>
      <c r="B149" s="130"/>
    </row>
    <row r="150" spans="1:2" ht="41.25" customHeight="1" x14ac:dyDescent="0.25">
      <c r="A150" s="130" t="s">
        <v>571</v>
      </c>
      <c r="B150" s="130"/>
    </row>
    <row r="151" spans="1:2" x14ac:dyDescent="0.25">
      <c r="A151" s="130" t="s">
        <v>362</v>
      </c>
      <c r="B151" s="130"/>
    </row>
    <row r="152" spans="1:2" ht="41.25" customHeight="1" x14ac:dyDescent="0.25">
      <c r="A152" s="130" t="s">
        <v>363</v>
      </c>
      <c r="B152" s="130"/>
    </row>
    <row r="153" spans="1:2" ht="19.5" customHeight="1" x14ac:dyDescent="0.25">
      <c r="A153" s="132" t="s">
        <v>364</v>
      </c>
      <c r="B153" s="132"/>
    </row>
    <row r="154" spans="1:2" x14ac:dyDescent="0.25">
      <c r="A154" s="127" t="s">
        <v>365</v>
      </c>
      <c r="B154" s="127"/>
    </row>
    <row r="155" spans="1:2" ht="27.75" customHeight="1" x14ac:dyDescent="0.25">
      <c r="A155" s="130" t="s">
        <v>366</v>
      </c>
      <c r="B155" s="130"/>
    </row>
    <row r="156" spans="1:2" ht="19.5" customHeight="1" x14ac:dyDescent="0.25">
      <c r="A156" s="130" t="s">
        <v>367</v>
      </c>
      <c r="B156" s="130"/>
    </row>
    <row r="157" spans="1:2" ht="15.75" customHeight="1" x14ac:dyDescent="0.25">
      <c r="A157" s="127" t="s">
        <v>368</v>
      </c>
      <c r="B157" s="127"/>
    </row>
    <row r="158" spans="1:2" ht="51" customHeight="1" x14ac:dyDescent="0.25">
      <c r="A158" s="130" t="s">
        <v>369</v>
      </c>
      <c r="B158" s="130"/>
    </row>
    <row r="159" spans="1:2" ht="32.25" customHeight="1" x14ac:dyDescent="0.25">
      <c r="A159" s="130" t="s">
        <v>370</v>
      </c>
      <c r="B159" s="130"/>
    </row>
    <row r="160" spans="1:2" x14ac:dyDescent="0.25">
      <c r="A160" s="130" t="s">
        <v>371</v>
      </c>
      <c r="B160" s="130"/>
    </row>
    <row r="161" spans="1:2" ht="51" customHeight="1" x14ac:dyDescent="0.25">
      <c r="A161" s="130" t="s">
        <v>372</v>
      </c>
      <c r="B161" s="130"/>
    </row>
    <row r="162" spans="1:2" ht="15.75" customHeight="1" x14ac:dyDescent="0.25">
      <c r="A162" s="127" t="s">
        <v>373</v>
      </c>
      <c r="B162" s="127"/>
    </row>
    <row r="163" spans="1:2" ht="16.5" customHeight="1" x14ac:dyDescent="0.25">
      <c r="A163" s="130" t="s">
        <v>374</v>
      </c>
      <c r="B163" s="130"/>
    </row>
    <row r="164" spans="1:2" ht="57" customHeight="1" x14ac:dyDescent="0.25">
      <c r="A164" s="130" t="s">
        <v>375</v>
      </c>
      <c r="B164" s="130"/>
    </row>
    <row r="165" spans="1:2" ht="57.75" customHeight="1" x14ac:dyDescent="0.25">
      <c r="A165" s="130" t="s">
        <v>376</v>
      </c>
      <c r="B165" s="130"/>
    </row>
    <row r="166" spans="1:2" x14ac:dyDescent="0.25">
      <c r="A166" s="127" t="s">
        <v>377</v>
      </c>
      <c r="B166" s="127"/>
    </row>
    <row r="167" spans="1:2" ht="27.75" customHeight="1" x14ac:dyDescent="0.25">
      <c r="A167" s="130" t="s">
        <v>378</v>
      </c>
      <c r="B167" s="130"/>
    </row>
    <row r="168" spans="1:2" ht="15.75" customHeight="1" x14ac:dyDescent="0.25">
      <c r="A168" s="130" t="s">
        <v>379</v>
      </c>
      <c r="B168" s="130"/>
    </row>
    <row r="169" spans="1:2" ht="30" customHeight="1" x14ac:dyDescent="0.25">
      <c r="A169" s="130" t="s">
        <v>380</v>
      </c>
      <c r="B169" s="130"/>
    </row>
    <row r="170" spans="1:2" ht="55.5" customHeight="1" x14ac:dyDescent="0.25">
      <c r="A170" s="130" t="s">
        <v>381</v>
      </c>
      <c r="B170" s="130"/>
    </row>
    <row r="171" spans="1:2" ht="18.75" customHeight="1" x14ac:dyDescent="0.25">
      <c r="A171" s="130" t="s">
        <v>382</v>
      </c>
      <c r="B171" s="130"/>
    </row>
    <row r="172" spans="1:2" ht="42" customHeight="1" x14ac:dyDescent="0.25">
      <c r="A172" s="130" t="s">
        <v>383</v>
      </c>
      <c r="B172" s="130"/>
    </row>
    <row r="173" spans="1:2" ht="39.75" customHeight="1" x14ac:dyDescent="0.25">
      <c r="A173" s="130" t="s">
        <v>384</v>
      </c>
      <c r="B173" s="130"/>
    </row>
    <row r="174" spans="1:2" ht="24" customHeight="1" x14ac:dyDescent="0.25">
      <c r="A174" s="132" t="s">
        <v>385</v>
      </c>
      <c r="B174" s="132"/>
    </row>
    <row r="175" spans="1:2" ht="19.5" customHeight="1" x14ac:dyDescent="0.25">
      <c r="A175" s="127" t="s">
        <v>386</v>
      </c>
      <c r="B175" s="127"/>
    </row>
    <row r="176" spans="1:2" ht="56.25" customHeight="1" x14ac:dyDescent="0.25">
      <c r="A176" s="130" t="s">
        <v>387</v>
      </c>
      <c r="B176" s="130"/>
    </row>
    <row r="177" spans="1:2" ht="42.75" customHeight="1" x14ac:dyDescent="0.25">
      <c r="A177" s="130" t="s">
        <v>388</v>
      </c>
      <c r="B177" s="130"/>
    </row>
    <row r="178" spans="1:2" ht="42" customHeight="1" x14ac:dyDescent="0.25">
      <c r="A178" s="130" t="s">
        <v>389</v>
      </c>
      <c r="B178" s="130"/>
    </row>
    <row r="179" spans="1:2" x14ac:dyDescent="0.25">
      <c r="A179" s="130" t="s">
        <v>390</v>
      </c>
      <c r="B179" s="130"/>
    </row>
    <row r="180" spans="1:2" x14ac:dyDescent="0.25">
      <c r="A180" s="130" t="s">
        <v>391</v>
      </c>
      <c r="B180" s="130"/>
    </row>
    <row r="181" spans="1:2" x14ac:dyDescent="0.25">
      <c r="A181" s="130" t="s">
        <v>392</v>
      </c>
      <c r="B181" s="130"/>
    </row>
    <row r="182" spans="1:2" x14ac:dyDescent="0.25">
      <c r="A182" s="130" t="s">
        <v>393</v>
      </c>
      <c r="B182" s="130"/>
    </row>
    <row r="183" spans="1:2" x14ac:dyDescent="0.25">
      <c r="A183" s="130" t="s">
        <v>394</v>
      </c>
      <c r="B183" s="130"/>
    </row>
    <row r="184" spans="1:2" x14ac:dyDescent="0.25">
      <c r="A184" s="130" t="s">
        <v>395</v>
      </c>
      <c r="B184" s="130"/>
    </row>
    <row r="185" spans="1:2" x14ac:dyDescent="0.25">
      <c r="A185" s="130" t="s">
        <v>396</v>
      </c>
      <c r="B185" s="130"/>
    </row>
    <row r="186" spans="1:2" x14ac:dyDescent="0.25">
      <c r="A186" s="130" t="s">
        <v>397</v>
      </c>
      <c r="B186" s="130"/>
    </row>
    <row r="187" spans="1:2" ht="15.75" customHeight="1" x14ac:dyDescent="0.25">
      <c r="A187" s="130" t="s">
        <v>398</v>
      </c>
      <c r="B187" s="130"/>
    </row>
    <row r="188" spans="1:2" ht="15.75" customHeight="1" x14ac:dyDescent="0.25">
      <c r="A188" s="130" t="s">
        <v>399</v>
      </c>
      <c r="B188" s="130"/>
    </row>
    <row r="189" spans="1:2" ht="29.25" customHeight="1" x14ac:dyDescent="0.25">
      <c r="A189" s="130" t="s">
        <v>400</v>
      </c>
      <c r="B189" s="130"/>
    </row>
    <row r="190" spans="1:2" ht="81" customHeight="1" x14ac:dyDescent="0.25">
      <c r="A190" s="130" t="s">
        <v>401</v>
      </c>
      <c r="B190" s="130"/>
    </row>
    <row r="191" spans="1:2" ht="28.5" customHeight="1" x14ac:dyDescent="0.25">
      <c r="A191" s="130" t="s">
        <v>402</v>
      </c>
      <c r="B191" s="130"/>
    </row>
    <row r="192" spans="1:2" ht="55.5" customHeight="1" x14ac:dyDescent="0.25">
      <c r="A192" s="130" t="s">
        <v>403</v>
      </c>
      <c r="B192" s="130"/>
    </row>
    <row r="193" spans="1:2" ht="42.75" customHeight="1" x14ac:dyDescent="0.25">
      <c r="A193" s="130" t="s">
        <v>404</v>
      </c>
      <c r="B193" s="130"/>
    </row>
    <row r="194" spans="1:2" ht="15.75" customHeight="1" x14ac:dyDescent="0.25">
      <c r="A194" s="130" t="s">
        <v>405</v>
      </c>
      <c r="B194" s="130"/>
    </row>
    <row r="195" spans="1:2" ht="43.5" customHeight="1" x14ac:dyDescent="0.25">
      <c r="A195" s="130" t="s">
        <v>406</v>
      </c>
      <c r="B195" s="130"/>
    </row>
    <row r="196" spans="1:2" ht="30" customHeight="1" x14ac:dyDescent="0.25">
      <c r="A196" s="130" t="s">
        <v>407</v>
      </c>
      <c r="B196" s="130"/>
    </row>
    <row r="197" spans="1:2" ht="70.5" customHeight="1" x14ac:dyDescent="0.25">
      <c r="A197" s="130" t="s">
        <v>408</v>
      </c>
      <c r="B197" s="130"/>
    </row>
    <row r="198" spans="1:2" ht="40.5" customHeight="1" x14ac:dyDescent="0.25">
      <c r="A198" s="130" t="s">
        <v>409</v>
      </c>
      <c r="B198" s="130"/>
    </row>
    <row r="199" spans="1:2" ht="25.5" customHeight="1" x14ac:dyDescent="0.25">
      <c r="A199" s="127" t="s">
        <v>410</v>
      </c>
      <c r="B199" s="127"/>
    </row>
    <row r="200" spans="1:2" ht="18.75" customHeight="1" x14ac:dyDescent="0.25">
      <c r="A200" s="130" t="s">
        <v>411</v>
      </c>
      <c r="B200" s="130"/>
    </row>
    <row r="201" spans="1:2" ht="15.75" customHeight="1" x14ac:dyDescent="0.25">
      <c r="A201" s="130" t="s">
        <v>412</v>
      </c>
      <c r="B201" s="130"/>
    </row>
    <row r="202" spans="1:2" ht="41.25" customHeight="1" x14ac:dyDescent="0.25">
      <c r="A202" s="130" t="s">
        <v>413</v>
      </c>
      <c r="B202" s="130"/>
    </row>
    <row r="203" spans="1:2" ht="66" customHeight="1" x14ac:dyDescent="0.25">
      <c r="A203" s="130" t="s">
        <v>414</v>
      </c>
      <c r="B203" s="130"/>
    </row>
    <row r="204" spans="1:2" ht="19.5" customHeight="1" x14ac:dyDescent="0.25">
      <c r="A204" s="127" t="s">
        <v>415</v>
      </c>
      <c r="B204" s="127"/>
    </row>
    <row r="205" spans="1:2" ht="25.5" customHeight="1" x14ac:dyDescent="0.25">
      <c r="A205" s="130" t="s">
        <v>416</v>
      </c>
      <c r="B205" s="130"/>
    </row>
    <row r="206" spans="1:2" ht="24.75" customHeight="1" x14ac:dyDescent="0.25">
      <c r="A206" s="130" t="s">
        <v>417</v>
      </c>
      <c r="B206" s="130"/>
    </row>
    <row r="207" spans="1:2" ht="17.25" customHeight="1" x14ac:dyDescent="0.25">
      <c r="A207" s="130" t="s">
        <v>418</v>
      </c>
      <c r="B207" s="130"/>
    </row>
    <row r="208" spans="1:2" x14ac:dyDescent="0.25">
      <c r="A208" s="127" t="s">
        <v>419</v>
      </c>
      <c r="B208" s="127"/>
    </row>
    <row r="209" spans="1:2" ht="31.5" customHeight="1" x14ac:dyDescent="0.25">
      <c r="A209" s="130" t="s">
        <v>420</v>
      </c>
      <c r="B209" s="130"/>
    </row>
    <row r="210" spans="1:2" ht="17.25" customHeight="1" x14ac:dyDescent="0.25">
      <c r="A210" s="130" t="s">
        <v>421</v>
      </c>
      <c r="B210" s="130"/>
    </row>
    <row r="211" spans="1:2" ht="31.5" customHeight="1" x14ac:dyDescent="0.25">
      <c r="A211" s="130" t="s">
        <v>422</v>
      </c>
      <c r="B211" s="130"/>
    </row>
    <row r="212" spans="1:2" ht="24.75" customHeight="1" x14ac:dyDescent="0.25">
      <c r="A212" s="130" t="s">
        <v>423</v>
      </c>
      <c r="B212" s="130"/>
    </row>
    <row r="213" spans="1:2" ht="42.75" customHeight="1" x14ac:dyDescent="0.25">
      <c r="A213" s="130" t="s">
        <v>424</v>
      </c>
      <c r="B213" s="130"/>
    </row>
    <row r="214" spans="1:2" x14ac:dyDescent="0.25">
      <c r="A214" s="130" t="s">
        <v>426</v>
      </c>
      <c r="B214" s="130"/>
    </row>
    <row r="215" spans="1:2" ht="68.25" customHeight="1" x14ac:dyDescent="0.25">
      <c r="A215" s="130" t="s">
        <v>427</v>
      </c>
      <c r="B215" s="130"/>
    </row>
    <row r="216" spans="1:2" ht="14.25" customHeight="1" x14ac:dyDescent="0.25">
      <c r="A216" s="130" t="s">
        <v>428</v>
      </c>
      <c r="B216" s="130"/>
    </row>
    <row r="217" spans="1:2" ht="18" customHeight="1" x14ac:dyDescent="0.25">
      <c r="A217" s="132" t="s">
        <v>429</v>
      </c>
      <c r="B217" s="132"/>
    </row>
    <row r="218" spans="1:2" ht="27.75" customHeight="1" x14ac:dyDescent="0.25">
      <c r="A218" s="130" t="s">
        <v>430</v>
      </c>
      <c r="B218" s="130"/>
    </row>
    <row r="219" spans="1:2" ht="27" customHeight="1" x14ac:dyDescent="0.25">
      <c r="A219" s="130" t="s">
        <v>431</v>
      </c>
      <c r="B219" s="130"/>
    </row>
    <row r="220" spans="1:2" ht="15.75" customHeight="1" x14ac:dyDescent="0.25">
      <c r="A220" s="130" t="s">
        <v>432</v>
      </c>
      <c r="B220" s="130"/>
    </row>
    <row r="221" spans="1:2" x14ac:dyDescent="0.25">
      <c r="A221" s="130" t="s">
        <v>433</v>
      </c>
      <c r="B221" s="130"/>
    </row>
    <row r="222" spans="1:2" ht="30.75" customHeight="1" x14ac:dyDescent="0.25">
      <c r="A222" s="130" t="s">
        <v>434</v>
      </c>
      <c r="B222" s="130"/>
    </row>
    <row r="223" spans="1:2" x14ac:dyDescent="0.25">
      <c r="A223" s="127" t="s">
        <v>435</v>
      </c>
      <c r="B223" s="127"/>
    </row>
    <row r="224" spans="1:2" ht="39.75" customHeight="1" x14ac:dyDescent="0.25">
      <c r="A224" s="130" t="s">
        <v>436</v>
      </c>
      <c r="B224" s="130"/>
    </row>
    <row r="225" spans="1:2" ht="14.25" customHeight="1" x14ac:dyDescent="0.25">
      <c r="A225" s="130" t="s">
        <v>437</v>
      </c>
      <c r="B225" s="130"/>
    </row>
    <row r="226" spans="1:2" ht="16.5" customHeight="1" x14ac:dyDescent="0.25">
      <c r="A226" s="127" t="s">
        <v>438</v>
      </c>
      <c r="B226" s="127"/>
    </row>
    <row r="227" spans="1:2" ht="27.75" customHeight="1" x14ac:dyDescent="0.25">
      <c r="A227" s="130" t="s">
        <v>439</v>
      </c>
      <c r="B227" s="130"/>
    </row>
    <row r="228" spans="1:2" ht="30" customHeight="1" x14ac:dyDescent="0.25">
      <c r="A228" s="130" t="s">
        <v>440</v>
      </c>
      <c r="B228" s="130"/>
    </row>
    <row r="229" spans="1:2" ht="27.75" customHeight="1" x14ac:dyDescent="0.25">
      <c r="A229" s="130" t="s">
        <v>441</v>
      </c>
      <c r="B229" s="130"/>
    </row>
    <row r="230" spans="1:2" ht="52.5" customHeight="1" x14ac:dyDescent="0.25">
      <c r="A230" s="130" t="s">
        <v>442</v>
      </c>
      <c r="B230" s="130"/>
    </row>
    <row r="231" spans="1:2" ht="28.5" customHeight="1" x14ac:dyDescent="0.25">
      <c r="A231" s="130" t="s">
        <v>443</v>
      </c>
      <c r="B231" s="130"/>
    </row>
    <row r="232" spans="1:2" ht="15" customHeight="1" x14ac:dyDescent="0.25">
      <c r="A232" s="130" t="s">
        <v>444</v>
      </c>
      <c r="B232" s="130"/>
    </row>
    <row r="233" spans="1:2" ht="30.75" customHeight="1" x14ac:dyDescent="0.25">
      <c r="A233" s="130" t="s">
        <v>445</v>
      </c>
      <c r="B233" s="130"/>
    </row>
    <row r="234" spans="1:2" ht="28.5" customHeight="1" x14ac:dyDescent="0.25">
      <c r="A234" s="130" t="s">
        <v>446</v>
      </c>
      <c r="B234" s="130"/>
    </row>
    <row r="235" spans="1:2" ht="42.75" customHeight="1" x14ac:dyDescent="0.25">
      <c r="A235" s="130" t="s">
        <v>447</v>
      </c>
      <c r="B235" s="130"/>
    </row>
    <row r="236" spans="1:2" ht="31.5" customHeight="1" x14ac:dyDescent="0.25">
      <c r="A236" s="130" t="s">
        <v>448</v>
      </c>
      <c r="B236" s="130"/>
    </row>
    <row r="237" spans="1:2" ht="41.25" customHeight="1" x14ac:dyDescent="0.25">
      <c r="A237" s="130" t="s">
        <v>449</v>
      </c>
      <c r="B237" s="130"/>
    </row>
    <row r="238" spans="1:2" ht="39.75" customHeight="1" x14ac:dyDescent="0.25">
      <c r="A238" s="130" t="s">
        <v>450</v>
      </c>
      <c r="B238" s="130"/>
    </row>
    <row r="239" spans="1:2" ht="27.75" customHeight="1" x14ac:dyDescent="0.25">
      <c r="A239" s="130" t="s">
        <v>451</v>
      </c>
      <c r="B239" s="130"/>
    </row>
    <row r="240" spans="1:2" ht="28.5" customHeight="1" x14ac:dyDescent="0.25">
      <c r="A240" s="130" t="s">
        <v>452</v>
      </c>
      <c r="B240" s="130"/>
    </row>
    <row r="241" spans="1:2" ht="28.5" customHeight="1" x14ac:dyDescent="0.25">
      <c r="A241" s="130" t="s">
        <v>572</v>
      </c>
      <c r="B241" s="130"/>
    </row>
    <row r="242" spans="1:2" ht="28.5" customHeight="1" x14ac:dyDescent="0.25">
      <c r="A242" s="130" t="s">
        <v>453</v>
      </c>
      <c r="B242" s="130"/>
    </row>
    <row r="243" spans="1:2" x14ac:dyDescent="0.25">
      <c r="A243" s="130" t="s">
        <v>454</v>
      </c>
      <c r="B243" s="130"/>
    </row>
    <row r="244" spans="1:2" ht="15" customHeight="1" x14ac:dyDescent="0.25">
      <c r="A244" s="130" t="s">
        <v>455</v>
      </c>
      <c r="B244" s="130"/>
    </row>
    <row r="245" spans="1:2" x14ac:dyDescent="0.25">
      <c r="A245" s="132" t="s">
        <v>456</v>
      </c>
      <c r="B245" s="132"/>
    </row>
    <row r="246" spans="1:2" ht="32.25" customHeight="1" x14ac:dyDescent="0.25">
      <c r="A246" s="130" t="s">
        <v>573</v>
      </c>
      <c r="B246" s="130"/>
    </row>
    <row r="247" spans="1:2" ht="14.25" customHeight="1" x14ac:dyDescent="0.25">
      <c r="A247" s="130" t="s">
        <v>457</v>
      </c>
      <c r="B247" s="130"/>
    </row>
    <row r="248" spans="1:2" ht="29.25" customHeight="1" x14ac:dyDescent="0.25">
      <c r="A248" s="130" t="s">
        <v>458</v>
      </c>
      <c r="B248" s="130"/>
    </row>
    <row r="249" spans="1:2" ht="38.25" customHeight="1" x14ac:dyDescent="0.25">
      <c r="A249" s="130" t="s">
        <v>459</v>
      </c>
      <c r="B249" s="130"/>
    </row>
    <row r="250" spans="1:2" ht="30.75" customHeight="1" x14ac:dyDescent="0.25">
      <c r="A250" s="130" t="s">
        <v>460</v>
      </c>
      <c r="B250" s="130"/>
    </row>
    <row r="251" spans="1:2" ht="27.75" customHeight="1" x14ac:dyDescent="0.25">
      <c r="A251" s="130" t="s">
        <v>461</v>
      </c>
      <c r="B251" s="130"/>
    </row>
    <row r="252" spans="1:2" ht="40.5" customHeight="1" x14ac:dyDescent="0.25">
      <c r="A252" s="130" t="s">
        <v>462</v>
      </c>
      <c r="B252" s="130"/>
    </row>
    <row r="253" spans="1:2" x14ac:dyDescent="0.25">
      <c r="A253" s="130" t="s">
        <v>463</v>
      </c>
      <c r="B253" s="130"/>
    </row>
    <row r="254" spans="1:2" x14ac:dyDescent="0.25">
      <c r="A254" s="132" t="s">
        <v>464</v>
      </c>
      <c r="B254" s="132"/>
    </row>
    <row r="255" spans="1:2" ht="15" customHeight="1" x14ac:dyDescent="0.25">
      <c r="A255" s="130" t="s">
        <v>465</v>
      </c>
      <c r="B255" s="130"/>
    </row>
    <row r="256" spans="1:2" ht="14.25" customHeight="1" x14ac:dyDescent="0.25">
      <c r="A256" s="130" t="s">
        <v>466</v>
      </c>
      <c r="B256" s="130"/>
    </row>
    <row r="257" spans="1:2" ht="40.5" customHeight="1" x14ac:dyDescent="0.25">
      <c r="A257" s="130" t="s">
        <v>467</v>
      </c>
      <c r="B257" s="130"/>
    </row>
    <row r="258" spans="1:2" ht="26.25" customHeight="1" x14ac:dyDescent="0.25">
      <c r="A258" s="130" t="s">
        <v>468</v>
      </c>
      <c r="B258" s="130"/>
    </row>
    <row r="259" spans="1:2" x14ac:dyDescent="0.25">
      <c r="A259" s="130" t="s">
        <v>469</v>
      </c>
      <c r="B259" s="130"/>
    </row>
    <row r="260" spans="1:2" ht="16.5" customHeight="1" x14ac:dyDescent="0.25">
      <c r="A260" s="130" t="s">
        <v>470</v>
      </c>
      <c r="B260" s="130"/>
    </row>
    <row r="261" spans="1:2" x14ac:dyDescent="0.25">
      <c r="A261" s="132" t="s">
        <v>471</v>
      </c>
      <c r="B261" s="132"/>
    </row>
    <row r="262" spans="1:2" ht="27.75" customHeight="1" x14ac:dyDescent="0.25">
      <c r="A262" s="130" t="s">
        <v>472</v>
      </c>
      <c r="B262" s="130"/>
    </row>
    <row r="263" spans="1:2" ht="16.5" customHeight="1" x14ac:dyDescent="0.25">
      <c r="A263" s="132" t="s">
        <v>473</v>
      </c>
      <c r="B263" s="132"/>
    </row>
    <row r="264" spans="1:2" ht="28.5" customHeight="1" x14ac:dyDescent="0.25">
      <c r="A264" s="130" t="s">
        <v>474</v>
      </c>
      <c r="B264" s="130"/>
    </row>
    <row r="265" spans="1:2" ht="17.25" customHeight="1" x14ac:dyDescent="0.25">
      <c r="A265" s="130" t="s">
        <v>475</v>
      </c>
      <c r="B265" s="130"/>
    </row>
    <row r="266" spans="1:2" ht="17.25" customHeight="1" x14ac:dyDescent="0.25">
      <c r="A266" s="130" t="s">
        <v>476</v>
      </c>
      <c r="B266" s="130"/>
    </row>
    <row r="267" spans="1:2" ht="18" customHeight="1" x14ac:dyDescent="0.25">
      <c r="A267" s="130" t="s">
        <v>477</v>
      </c>
      <c r="B267" s="130"/>
    </row>
    <row r="268" spans="1:2" ht="26.25" customHeight="1" x14ac:dyDescent="0.25">
      <c r="A268" s="130" t="s">
        <v>478</v>
      </c>
      <c r="B268" s="130"/>
    </row>
    <row r="269" spans="1:2" ht="29.25" customHeight="1" x14ac:dyDescent="0.25">
      <c r="A269" s="130" t="s">
        <v>479</v>
      </c>
      <c r="B269" s="130"/>
    </row>
    <row r="270" spans="1:2" ht="22.5" customHeight="1" x14ac:dyDescent="0.25">
      <c r="A270" s="132" t="s">
        <v>480</v>
      </c>
      <c r="B270" s="132"/>
    </row>
    <row r="271" spans="1:2" ht="42.75" customHeight="1" x14ac:dyDescent="0.25">
      <c r="A271" s="130" t="s">
        <v>481</v>
      </c>
      <c r="B271" s="130"/>
    </row>
    <row r="272" spans="1:2" ht="66.75" customHeight="1" x14ac:dyDescent="0.25">
      <c r="A272" s="130" t="s">
        <v>482</v>
      </c>
      <c r="B272" s="130"/>
    </row>
    <row r="273" spans="1:2" ht="46.5" customHeight="1" x14ac:dyDescent="0.25">
      <c r="A273" s="130" t="s">
        <v>483</v>
      </c>
      <c r="B273" s="130"/>
    </row>
    <row r="274" spans="1:2" ht="84" customHeight="1" x14ac:dyDescent="0.25">
      <c r="A274" s="130" t="s">
        <v>484</v>
      </c>
      <c r="B274" s="130"/>
    </row>
    <row r="275" spans="1:2" ht="67.5" customHeight="1" x14ac:dyDescent="0.25">
      <c r="A275" s="130" t="s">
        <v>485</v>
      </c>
      <c r="B275" s="130"/>
    </row>
    <row r="276" spans="1:2" ht="42.75" customHeight="1" x14ac:dyDescent="0.25">
      <c r="A276" s="130" t="s">
        <v>486</v>
      </c>
      <c r="B276" s="130"/>
    </row>
    <row r="277" spans="1:2" ht="42.75" customHeight="1" x14ac:dyDescent="0.25">
      <c r="A277" s="130" t="s">
        <v>487</v>
      </c>
      <c r="B277" s="130"/>
    </row>
    <row r="278" spans="1:2" ht="41.25" customHeight="1" x14ac:dyDescent="0.25">
      <c r="A278" s="130" t="s">
        <v>488</v>
      </c>
      <c r="B278" s="130"/>
    </row>
    <row r="279" spans="1:2" ht="28.5" customHeight="1" x14ac:dyDescent="0.25">
      <c r="A279" s="130" t="s">
        <v>489</v>
      </c>
      <c r="B279" s="130"/>
    </row>
    <row r="280" spans="1:2" ht="25.5" customHeight="1" x14ac:dyDescent="0.25">
      <c r="A280" s="130" t="s">
        <v>490</v>
      </c>
      <c r="B280" s="130"/>
    </row>
    <row r="281" spans="1:2" x14ac:dyDescent="0.25">
      <c r="A281" s="130" t="s">
        <v>491</v>
      </c>
      <c r="B281" s="130"/>
    </row>
    <row r="282" spans="1:2" x14ac:dyDescent="0.25">
      <c r="A282" s="130" t="s">
        <v>492</v>
      </c>
      <c r="B282" s="130"/>
    </row>
    <row r="283" spans="1:2" x14ac:dyDescent="0.25">
      <c r="A283" s="130" t="s">
        <v>574</v>
      </c>
      <c r="B283" s="130"/>
    </row>
    <row r="284" spans="1:2" x14ac:dyDescent="0.25">
      <c r="A284" s="130" t="s">
        <v>575</v>
      </c>
      <c r="B284" s="130"/>
    </row>
    <row r="285" spans="1:2" x14ac:dyDescent="0.25">
      <c r="A285" s="130" t="s">
        <v>576</v>
      </c>
      <c r="B285" s="130"/>
    </row>
    <row r="286" spans="1:2" x14ac:dyDescent="0.25">
      <c r="A286" s="130" t="s">
        <v>493</v>
      </c>
      <c r="B286" s="130"/>
    </row>
    <row r="287" spans="1:2" x14ac:dyDescent="0.25">
      <c r="A287" s="130" t="s">
        <v>355</v>
      </c>
      <c r="B287" s="130"/>
    </row>
    <row r="288" spans="1:2" x14ac:dyDescent="0.25">
      <c r="A288" s="132" t="s">
        <v>494</v>
      </c>
      <c r="B288" s="132"/>
    </row>
    <row r="289" spans="1:2" x14ac:dyDescent="0.25">
      <c r="A289" s="96" t="s">
        <v>498</v>
      </c>
      <c r="B289" s="96" t="s">
        <v>495</v>
      </c>
    </row>
    <row r="290" spans="1:2" x14ac:dyDescent="0.25">
      <c r="A290" s="96" t="s">
        <v>355</v>
      </c>
      <c r="B290" s="96"/>
    </row>
    <row r="291" spans="1:2" x14ac:dyDescent="0.25">
      <c r="A291" s="96" t="s">
        <v>496</v>
      </c>
      <c r="B291" s="96" t="s">
        <v>496</v>
      </c>
    </row>
    <row r="292" spans="1:2" x14ac:dyDescent="0.25">
      <c r="A292" s="96" t="s">
        <v>497</v>
      </c>
      <c r="B292" s="96" t="s">
        <v>497</v>
      </c>
    </row>
    <row r="293" spans="1:2" x14ac:dyDescent="0.25">
      <c r="A293" s="95" t="s">
        <v>355</v>
      </c>
      <c r="B293" s="95"/>
    </row>
    <row r="294" spans="1:2" x14ac:dyDescent="0.25">
      <c r="A294" s="98" t="s">
        <v>198</v>
      </c>
      <c r="B294" s="95"/>
    </row>
    <row r="295" spans="1:2" x14ac:dyDescent="0.25">
      <c r="A295" s="95" t="s">
        <v>355</v>
      </c>
      <c r="B295" s="95"/>
    </row>
    <row r="296" spans="1:2" x14ac:dyDescent="0.25">
      <c r="A296" s="7" t="s">
        <v>59</v>
      </c>
      <c r="B296" s="7" t="s">
        <v>60</v>
      </c>
    </row>
    <row r="297" spans="1:2" x14ac:dyDescent="0.25">
      <c r="A297" s="96"/>
      <c r="B297" s="95"/>
    </row>
    <row r="298" spans="1:2" x14ac:dyDescent="0.25">
      <c r="A298" s="96" t="e">
        <f>#REF!</f>
        <v>#REF!</v>
      </c>
      <c r="B298" s="95" t="e">
        <f>#REF!</f>
        <v>#REF!</v>
      </c>
    </row>
    <row r="299" spans="1:2" x14ac:dyDescent="0.25">
      <c r="A299" s="96" t="e">
        <f>#REF!</f>
        <v>#REF!</v>
      </c>
      <c r="B299" s="95" t="e">
        <f>#REF!</f>
        <v>#REF!</v>
      </c>
    </row>
    <row r="300" spans="1:2" x14ac:dyDescent="0.25">
      <c r="A300" s="107"/>
      <c r="B300" s="95"/>
    </row>
    <row r="301" spans="1:2" x14ac:dyDescent="0.25">
      <c r="A301" s="96"/>
      <c r="B301" s="95"/>
    </row>
    <row r="302" spans="1:2" x14ac:dyDescent="0.25">
      <c r="A302" s="96"/>
      <c r="B302" s="95"/>
    </row>
    <row r="303" spans="1:2" x14ac:dyDescent="0.25">
      <c r="A303" s="107" t="e">
        <f>#REF!</f>
        <v>#REF!</v>
      </c>
      <c r="B303" s="106" t="e">
        <f>#REF!</f>
        <v>#REF!</v>
      </c>
    </row>
    <row r="304" spans="1:2" x14ac:dyDescent="0.25">
      <c r="A304" s="107" t="e">
        <f>#REF!</f>
        <v>#REF!</v>
      </c>
      <c r="B304" s="106" t="e">
        <f>#REF!</f>
        <v>#REF!</v>
      </c>
    </row>
    <row r="305" spans="1:2" x14ac:dyDescent="0.25">
      <c r="A305" s="107" t="e">
        <f>#REF!</f>
        <v>#REF!</v>
      </c>
      <c r="B305" s="106" t="e">
        <f>#REF!</f>
        <v>#REF!</v>
      </c>
    </row>
    <row r="306" spans="1:2" x14ac:dyDescent="0.25">
      <c r="A306" s="96"/>
      <c r="B306" s="95"/>
    </row>
    <row r="307" spans="1:2" x14ac:dyDescent="0.25">
      <c r="A307" s="130" t="s">
        <v>355</v>
      </c>
      <c r="B307" s="130"/>
    </row>
    <row r="308" spans="1:2" x14ac:dyDescent="0.25">
      <c r="A308" s="130" t="s">
        <v>355</v>
      </c>
      <c r="B308" s="130"/>
    </row>
    <row r="309" spans="1:2" x14ac:dyDescent="0.25">
      <c r="A309" s="130" t="s">
        <v>355</v>
      </c>
      <c r="B309" s="130"/>
    </row>
    <row r="310" spans="1:2" x14ac:dyDescent="0.25">
      <c r="A310" s="130" t="s">
        <v>355</v>
      </c>
      <c r="B310" s="130"/>
    </row>
  </sheetData>
  <mergeCells count="285">
    <mergeCell ref="A309:B309"/>
    <mergeCell ref="A310:B310"/>
    <mergeCell ref="A307:B307"/>
    <mergeCell ref="A308:B308"/>
    <mergeCell ref="A286:B286"/>
    <mergeCell ref="A287:B287"/>
    <mergeCell ref="A288:B288"/>
    <mergeCell ref="A280:B280"/>
    <mergeCell ref="A281:B281"/>
    <mergeCell ref="A282:B282"/>
    <mergeCell ref="A283:B283"/>
    <mergeCell ref="A284:B284"/>
    <mergeCell ref="A285:B285"/>
    <mergeCell ref="A274:B274"/>
    <mergeCell ref="A275:B275"/>
    <mergeCell ref="A276:B276"/>
    <mergeCell ref="A277:B277"/>
    <mergeCell ref="A278:B278"/>
    <mergeCell ref="A279:B279"/>
    <mergeCell ref="A268:B268"/>
    <mergeCell ref="A269:B269"/>
    <mergeCell ref="A270:B270"/>
    <mergeCell ref="A271:B271"/>
    <mergeCell ref="A272:B272"/>
    <mergeCell ref="A273:B273"/>
    <mergeCell ref="A262:B262"/>
    <mergeCell ref="A263:B263"/>
    <mergeCell ref="A264:B264"/>
    <mergeCell ref="A265:B265"/>
    <mergeCell ref="A266:B266"/>
    <mergeCell ref="A267:B267"/>
    <mergeCell ref="A256:B256"/>
    <mergeCell ref="A257:B257"/>
    <mergeCell ref="A258:B258"/>
    <mergeCell ref="A259:B259"/>
    <mergeCell ref="A260:B260"/>
    <mergeCell ref="A261:B261"/>
    <mergeCell ref="A250:B250"/>
    <mergeCell ref="A251:B251"/>
    <mergeCell ref="A252:B252"/>
    <mergeCell ref="A253:B253"/>
    <mergeCell ref="A254:B254"/>
    <mergeCell ref="A255:B255"/>
    <mergeCell ref="A247:B247"/>
    <mergeCell ref="A248:B248"/>
    <mergeCell ref="A249:B249"/>
    <mergeCell ref="A240:B240"/>
    <mergeCell ref="A242:B242"/>
    <mergeCell ref="A243:B243"/>
    <mergeCell ref="A244:B244"/>
    <mergeCell ref="A245:B245"/>
    <mergeCell ref="A246:B246"/>
    <mergeCell ref="A234:B234"/>
    <mergeCell ref="A235:B235"/>
    <mergeCell ref="A236:B236"/>
    <mergeCell ref="A237:B237"/>
    <mergeCell ref="A238:B238"/>
    <mergeCell ref="A239:B239"/>
    <mergeCell ref="A241:B241"/>
    <mergeCell ref="A228:B228"/>
    <mergeCell ref="A229:B229"/>
    <mergeCell ref="A230:B230"/>
    <mergeCell ref="A231:B231"/>
    <mergeCell ref="A232:B232"/>
    <mergeCell ref="A233:B233"/>
    <mergeCell ref="A222:B222"/>
    <mergeCell ref="A223:B223"/>
    <mergeCell ref="A224:B224"/>
    <mergeCell ref="A225:B225"/>
    <mergeCell ref="A226:B226"/>
    <mergeCell ref="A227:B227"/>
    <mergeCell ref="A216:B216"/>
    <mergeCell ref="A217:B217"/>
    <mergeCell ref="A218:B218"/>
    <mergeCell ref="A219:B219"/>
    <mergeCell ref="A220:B220"/>
    <mergeCell ref="A221:B221"/>
    <mergeCell ref="A210:B210"/>
    <mergeCell ref="A211:B211"/>
    <mergeCell ref="A212:B212"/>
    <mergeCell ref="A213:B213"/>
    <mergeCell ref="A214:B214"/>
    <mergeCell ref="A215:B215"/>
    <mergeCell ref="A204:B204"/>
    <mergeCell ref="A205:B205"/>
    <mergeCell ref="A206:B206"/>
    <mergeCell ref="A207:B207"/>
    <mergeCell ref="A208:B208"/>
    <mergeCell ref="A209:B209"/>
    <mergeCell ref="A198:B198"/>
    <mergeCell ref="A199:B199"/>
    <mergeCell ref="A200:B200"/>
    <mergeCell ref="A201:B201"/>
    <mergeCell ref="A202:B202"/>
    <mergeCell ref="A203:B203"/>
    <mergeCell ref="A192:B192"/>
    <mergeCell ref="A193:B193"/>
    <mergeCell ref="A194:B194"/>
    <mergeCell ref="A195:B195"/>
    <mergeCell ref="A196:B196"/>
    <mergeCell ref="A197:B197"/>
    <mergeCell ref="A186:B186"/>
    <mergeCell ref="A187:B187"/>
    <mergeCell ref="A188:B188"/>
    <mergeCell ref="A189:B189"/>
    <mergeCell ref="A190:B190"/>
    <mergeCell ref="A191:B191"/>
    <mergeCell ref="A180:B180"/>
    <mergeCell ref="A181:B181"/>
    <mergeCell ref="A182:B182"/>
    <mergeCell ref="A183:B183"/>
    <mergeCell ref="A184:B184"/>
    <mergeCell ref="A185:B185"/>
    <mergeCell ref="A174:B174"/>
    <mergeCell ref="A175:B175"/>
    <mergeCell ref="A176:B176"/>
    <mergeCell ref="A177:B177"/>
    <mergeCell ref="A178:B178"/>
    <mergeCell ref="A179:B179"/>
    <mergeCell ref="A168:B168"/>
    <mergeCell ref="A169:B169"/>
    <mergeCell ref="A170:B170"/>
    <mergeCell ref="A171:B171"/>
    <mergeCell ref="A172:B172"/>
    <mergeCell ref="A173:B173"/>
    <mergeCell ref="A162:B162"/>
    <mergeCell ref="A163:B163"/>
    <mergeCell ref="A164:B164"/>
    <mergeCell ref="A165:B165"/>
    <mergeCell ref="A166:B166"/>
    <mergeCell ref="A167:B167"/>
    <mergeCell ref="A156:B156"/>
    <mergeCell ref="A157:B157"/>
    <mergeCell ref="A158:B158"/>
    <mergeCell ref="A159:B159"/>
    <mergeCell ref="A160:B160"/>
    <mergeCell ref="A161:B161"/>
    <mergeCell ref="A150:B150"/>
    <mergeCell ref="A151:B151"/>
    <mergeCell ref="A152:B152"/>
    <mergeCell ref="A153:B153"/>
    <mergeCell ref="A154:B154"/>
    <mergeCell ref="A155:B155"/>
    <mergeCell ref="A143:B143"/>
    <mergeCell ref="A144:B144"/>
    <mergeCell ref="A145:B145"/>
    <mergeCell ref="A147:B147"/>
    <mergeCell ref="A148:B148"/>
    <mergeCell ref="A149:B149"/>
    <mergeCell ref="A140:B140"/>
    <mergeCell ref="A141:B141"/>
    <mergeCell ref="A142:B142"/>
    <mergeCell ref="A146:B146"/>
    <mergeCell ref="A137:B137"/>
    <mergeCell ref="A130:B130"/>
    <mergeCell ref="A131:B131"/>
    <mergeCell ref="A132:B132"/>
    <mergeCell ref="A133:B133"/>
    <mergeCell ref="A138:B138"/>
    <mergeCell ref="A139:B139"/>
    <mergeCell ref="A134:B134"/>
    <mergeCell ref="A135:B135"/>
    <mergeCell ref="A136:B136"/>
    <mergeCell ref="A122:B122"/>
    <mergeCell ref="A123:B123"/>
    <mergeCell ref="A124:B124"/>
    <mergeCell ref="A125:B125"/>
    <mergeCell ref="A128:B128"/>
    <mergeCell ref="A129:B129"/>
    <mergeCell ref="A107:B107"/>
    <mergeCell ref="A121:B121"/>
    <mergeCell ref="A120:B120"/>
    <mergeCell ref="A119:B119"/>
    <mergeCell ref="A118:B118"/>
    <mergeCell ref="A117:B117"/>
    <mergeCell ref="A116:B116"/>
    <mergeCell ref="A115:B115"/>
    <mergeCell ref="A114:B114"/>
    <mergeCell ref="A113:B113"/>
    <mergeCell ref="A112:B112"/>
    <mergeCell ref="A111:B111"/>
    <mergeCell ref="A110:B110"/>
    <mergeCell ref="A109:B109"/>
    <mergeCell ref="A108:B108"/>
    <mergeCell ref="A126:B126"/>
    <mergeCell ref="A127:B127"/>
    <mergeCell ref="A93:B93"/>
    <mergeCell ref="A105:B105"/>
    <mergeCell ref="A104:B104"/>
    <mergeCell ref="A103:B103"/>
    <mergeCell ref="A106:B106"/>
    <mergeCell ref="A92:B92"/>
    <mergeCell ref="A102:B102"/>
    <mergeCell ref="A101:B101"/>
    <mergeCell ref="A100:B100"/>
    <mergeCell ref="A99:B99"/>
    <mergeCell ref="A98:B98"/>
    <mergeCell ref="A97:B97"/>
    <mergeCell ref="A96:B96"/>
    <mergeCell ref="A95:B95"/>
    <mergeCell ref="A94:B94"/>
    <mergeCell ref="A87:B87"/>
    <mergeCell ref="A88:B88"/>
    <mergeCell ref="A89:B89"/>
    <mergeCell ref="A90:B90"/>
    <mergeCell ref="A91:B91"/>
    <mergeCell ref="A79:B79"/>
    <mergeCell ref="A80:B80"/>
    <mergeCell ref="A81:B81"/>
    <mergeCell ref="A83:B83"/>
    <mergeCell ref="A84:B84"/>
    <mergeCell ref="A82:B82"/>
    <mergeCell ref="A71:B71"/>
    <mergeCell ref="A72:B72"/>
    <mergeCell ref="A73:B73"/>
    <mergeCell ref="A74:B74"/>
    <mergeCell ref="A75:B75"/>
    <mergeCell ref="A76:B76"/>
    <mergeCell ref="A77:B77"/>
    <mergeCell ref="A78:B78"/>
    <mergeCell ref="A86:B86"/>
    <mergeCell ref="A85:B85"/>
    <mergeCell ref="A68:B68"/>
    <mergeCell ref="A69:B69"/>
    <mergeCell ref="A70:B70"/>
    <mergeCell ref="A56:B56"/>
    <mergeCell ref="A57:B57"/>
    <mergeCell ref="A58:B58"/>
    <mergeCell ref="A59:B59"/>
    <mergeCell ref="A60:B60"/>
    <mergeCell ref="A61:B61"/>
    <mergeCell ref="A62:B62"/>
    <mergeCell ref="A66:B66"/>
    <mergeCell ref="A67:B67"/>
    <mergeCell ref="A63:B63"/>
    <mergeCell ref="A64:B64"/>
    <mergeCell ref="A65:B65"/>
    <mergeCell ref="A50:B50"/>
    <mergeCell ref="A51:B51"/>
    <mergeCell ref="A52:B52"/>
    <mergeCell ref="A53:B53"/>
    <mergeCell ref="A54:B54"/>
    <mergeCell ref="A55:B55"/>
    <mergeCell ref="A44:B44"/>
    <mergeCell ref="A45:B45"/>
    <mergeCell ref="A46:B46"/>
    <mergeCell ref="A47:B47"/>
    <mergeCell ref="A48:B48"/>
    <mergeCell ref="A49:B49"/>
    <mergeCell ref="A5:B5"/>
    <mergeCell ref="A6:B6"/>
    <mergeCell ref="A10:B10"/>
    <mergeCell ref="A11:B11"/>
    <mergeCell ref="A12:B12"/>
    <mergeCell ref="A13:B13"/>
    <mergeCell ref="A26:B26"/>
    <mergeCell ref="A27:B27"/>
    <mergeCell ref="A28:B28"/>
    <mergeCell ref="A20:B20"/>
    <mergeCell ref="A21:B21"/>
    <mergeCell ref="A22:B22"/>
    <mergeCell ref="A23:B23"/>
    <mergeCell ref="A24:B24"/>
    <mergeCell ref="A25:B25"/>
    <mergeCell ref="A14:B14"/>
    <mergeCell ref="A15:B15"/>
    <mergeCell ref="A16:B16"/>
    <mergeCell ref="A17:B17"/>
    <mergeCell ref="A18:B18"/>
    <mergeCell ref="A19:B19"/>
    <mergeCell ref="A29:B29"/>
    <mergeCell ref="A30:B30"/>
    <mergeCell ref="A31:B31"/>
    <mergeCell ref="A38:B38"/>
    <mergeCell ref="A39:B39"/>
    <mergeCell ref="A40:B40"/>
    <mergeCell ref="A41:B41"/>
    <mergeCell ref="A42:B42"/>
    <mergeCell ref="A43:B43"/>
    <mergeCell ref="A32:B32"/>
    <mergeCell ref="A33:B33"/>
    <mergeCell ref="A34:B34"/>
    <mergeCell ref="A35:B35"/>
    <mergeCell ref="A36:B36"/>
    <mergeCell ref="A37:B37"/>
  </mergeCells>
  <pageMargins left="0.70866141732283472" right="0.70866141732283472" top="0.74803149606299213" bottom="0.74803149606299213" header="0.31496062992125984" footer="0.31496062992125984"/>
  <pageSetup paperSize="9" scale="7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view="pageBreakPreview" zoomScaleNormal="100" zoomScaleSheetLayoutView="100" workbookViewId="0">
      <selection activeCell="C55" sqref="C55"/>
    </sheetView>
  </sheetViews>
  <sheetFormatPr defaultRowHeight="15" x14ac:dyDescent="0.25"/>
  <cols>
    <col min="1" max="1" width="30.5703125" style="4" customWidth="1"/>
    <col min="2" max="2" width="23.5703125" style="4" customWidth="1"/>
    <col min="3" max="3" width="33.140625" style="4" customWidth="1"/>
  </cols>
  <sheetData>
    <row r="1" spans="1:3" x14ac:dyDescent="0.25">
      <c r="C1" s="102" t="s">
        <v>501</v>
      </c>
    </row>
    <row r="2" spans="1:3" x14ac:dyDescent="0.25">
      <c r="C2" s="103" t="e">
        <f>#REF!</f>
        <v>#REF!</v>
      </c>
    </row>
    <row r="3" spans="1:3" x14ac:dyDescent="0.25">
      <c r="C3" s="104" t="e">
        <f>#REF!</f>
        <v>#REF!</v>
      </c>
    </row>
    <row r="4" spans="1:3" ht="9" customHeight="1" x14ac:dyDescent="0.25"/>
    <row r="5" spans="1:3" ht="39" x14ac:dyDescent="0.25">
      <c r="C5" s="110" t="s">
        <v>515</v>
      </c>
    </row>
    <row r="6" spans="1:3" x14ac:dyDescent="0.25">
      <c r="B6" s="111" t="s">
        <v>516</v>
      </c>
    </row>
    <row r="7" spans="1:3" x14ac:dyDescent="0.25">
      <c r="A7" s="134" t="s">
        <v>517</v>
      </c>
      <c r="B7" s="134"/>
      <c r="C7" s="134"/>
    </row>
    <row r="8" spans="1:3" x14ac:dyDescent="0.25">
      <c r="A8" s="134" t="s">
        <v>518</v>
      </c>
      <c r="B8" s="134"/>
      <c r="C8" s="134"/>
    </row>
    <row r="9" spans="1:3" ht="8.25" customHeight="1" x14ac:dyDescent="0.25">
      <c r="A9" s="134"/>
      <c r="B9" s="134"/>
      <c r="C9" s="134"/>
    </row>
    <row r="10" spans="1:3" x14ac:dyDescent="0.25">
      <c r="A10" s="135" t="s">
        <v>519</v>
      </c>
      <c r="B10" s="135"/>
      <c r="C10" s="135"/>
    </row>
    <row r="11" spans="1:3" x14ac:dyDescent="0.25">
      <c r="A11" s="135" t="s">
        <v>520</v>
      </c>
      <c r="B11" s="135"/>
      <c r="C11" s="135"/>
    </row>
    <row r="12" spans="1:3" ht="84" customHeight="1" x14ac:dyDescent="0.25">
      <c r="A12" s="133" t="s">
        <v>521</v>
      </c>
      <c r="B12" s="133"/>
      <c r="C12" s="133"/>
    </row>
    <row r="13" spans="1:3" ht="119.25" customHeight="1" x14ac:dyDescent="0.25">
      <c r="A13" s="136" t="s">
        <v>522</v>
      </c>
      <c r="B13" s="136"/>
      <c r="C13" s="136"/>
    </row>
    <row r="14" spans="1:3" ht="41.25" customHeight="1" x14ac:dyDescent="0.25">
      <c r="A14" s="133" t="s">
        <v>523</v>
      </c>
      <c r="B14" s="133"/>
      <c r="C14" s="133"/>
    </row>
    <row r="15" spans="1:3" ht="103.5" customHeight="1" x14ac:dyDescent="0.25">
      <c r="A15" s="133" t="s">
        <v>524</v>
      </c>
      <c r="B15" s="133"/>
      <c r="C15" s="133"/>
    </row>
    <row r="16" spans="1:3" ht="52.5" customHeight="1" x14ac:dyDescent="0.25">
      <c r="A16" s="133" t="s">
        <v>525</v>
      </c>
      <c r="B16" s="133"/>
      <c r="C16" s="133"/>
    </row>
    <row r="17" spans="1:3" ht="27" customHeight="1" x14ac:dyDescent="0.25">
      <c r="A17" s="133" t="s">
        <v>526</v>
      </c>
      <c r="B17" s="133"/>
      <c r="C17" s="133"/>
    </row>
    <row r="18" spans="1:3" ht="27" customHeight="1" x14ac:dyDescent="0.25">
      <c r="A18" s="133" t="s">
        <v>527</v>
      </c>
      <c r="B18" s="133"/>
      <c r="C18" s="133"/>
    </row>
    <row r="19" spans="1:3" ht="38.25" customHeight="1" x14ac:dyDescent="0.25">
      <c r="A19" s="133" t="s">
        <v>528</v>
      </c>
      <c r="B19" s="133"/>
      <c r="C19" s="133"/>
    </row>
    <row r="20" spans="1:3" ht="25.5" customHeight="1" x14ac:dyDescent="0.25">
      <c r="A20" s="133" t="s">
        <v>529</v>
      </c>
      <c r="B20" s="133"/>
      <c r="C20" s="133"/>
    </row>
    <row r="21" spans="1:3" x14ac:dyDescent="0.25">
      <c r="A21" s="133" t="s">
        <v>530</v>
      </c>
      <c r="B21" s="133"/>
      <c r="C21" s="133"/>
    </row>
    <row r="22" spans="1:3" ht="26.25" customHeight="1" x14ac:dyDescent="0.25">
      <c r="A22" s="133" t="s">
        <v>531</v>
      </c>
      <c r="B22" s="133"/>
      <c r="C22" s="133"/>
    </row>
    <row r="23" spans="1:3" ht="26.25" customHeight="1" x14ac:dyDescent="0.25">
      <c r="A23" s="133" t="s">
        <v>532</v>
      </c>
      <c r="B23" s="133"/>
      <c r="C23" s="133"/>
    </row>
    <row r="24" spans="1:3" ht="40.5" customHeight="1" x14ac:dyDescent="0.25">
      <c r="A24" s="133" t="s">
        <v>533</v>
      </c>
      <c r="B24" s="133"/>
      <c r="C24" s="133"/>
    </row>
    <row r="25" spans="1:3" ht="26.25" customHeight="1" x14ac:dyDescent="0.25">
      <c r="A25" s="133" t="s">
        <v>534</v>
      </c>
      <c r="B25" s="133"/>
      <c r="C25" s="133"/>
    </row>
    <row r="26" spans="1:3" ht="26.25" customHeight="1" x14ac:dyDescent="0.25">
      <c r="A26" s="133" t="s">
        <v>535</v>
      </c>
      <c r="B26" s="133"/>
      <c r="C26" s="133"/>
    </row>
    <row r="27" spans="1:3" ht="26.25" customHeight="1" x14ac:dyDescent="0.25">
      <c r="A27" s="133" t="s">
        <v>536</v>
      </c>
      <c r="B27" s="133"/>
      <c r="C27" s="133"/>
    </row>
    <row r="28" spans="1:3" ht="65.25" customHeight="1" x14ac:dyDescent="0.25">
      <c r="A28" s="133" t="s">
        <v>537</v>
      </c>
      <c r="B28" s="133"/>
      <c r="C28" s="133"/>
    </row>
    <row r="29" spans="1:3" ht="40.5" customHeight="1" x14ac:dyDescent="0.25">
      <c r="A29" s="133" t="s">
        <v>538</v>
      </c>
      <c r="B29" s="133"/>
      <c r="C29" s="133"/>
    </row>
    <row r="30" spans="1:3" ht="39" customHeight="1" x14ac:dyDescent="0.25">
      <c r="A30" s="133" t="s">
        <v>539</v>
      </c>
      <c r="B30" s="133"/>
      <c r="C30" s="133"/>
    </row>
    <row r="31" spans="1:3" ht="27" customHeight="1" x14ac:dyDescent="0.25">
      <c r="A31" s="133" t="s">
        <v>540</v>
      </c>
      <c r="B31" s="133"/>
      <c r="C31" s="133"/>
    </row>
    <row r="32" spans="1:3" x14ac:dyDescent="0.25">
      <c r="A32" s="133"/>
      <c r="B32" s="133"/>
      <c r="C32" s="133"/>
    </row>
    <row r="33" spans="1:3" x14ac:dyDescent="0.25">
      <c r="A33" s="4" t="s">
        <v>500</v>
      </c>
    </row>
    <row r="35" spans="1:3" x14ac:dyDescent="0.25">
      <c r="A35" s="120" t="s">
        <v>4</v>
      </c>
      <c r="B35" s="120"/>
      <c r="C35" s="120"/>
    </row>
    <row r="36" spans="1:3" ht="15.75" thickBot="1" x14ac:dyDescent="0.3">
      <c r="A36" s="105" t="s">
        <v>198</v>
      </c>
      <c r="B36" s="105"/>
      <c r="C36" s="105"/>
    </row>
    <row r="37" spans="1:3" x14ac:dyDescent="0.25">
      <c r="A37" s="4" t="s">
        <v>59</v>
      </c>
      <c r="C37" s="4" t="s">
        <v>60</v>
      </c>
    </row>
    <row r="39" spans="1:3" x14ac:dyDescent="0.25">
      <c r="A39" s="4" t="e">
        <f>#REF!</f>
        <v>#REF!</v>
      </c>
      <c r="C39" s="4" t="e">
        <f>#REF!</f>
        <v>#REF!</v>
      </c>
    </row>
    <row r="40" spans="1:3" x14ac:dyDescent="0.25">
      <c r="A40" s="4" t="e">
        <f>#REF!</f>
        <v>#REF!</v>
      </c>
      <c r="C40" s="4" t="e">
        <f>#REF!</f>
        <v>#REF!</v>
      </c>
    </row>
    <row r="41" spans="1:3" x14ac:dyDescent="0.25">
      <c r="A41" s="4" t="e">
        <f>#REF!</f>
        <v>#REF!</v>
      </c>
    </row>
    <row r="44" spans="1:3" x14ac:dyDescent="0.25">
      <c r="A44" s="4" t="e">
        <f>#REF!</f>
        <v>#REF!</v>
      </c>
      <c r="C44" s="4" t="e">
        <f>#REF!</f>
        <v>#REF!</v>
      </c>
    </row>
    <row r="45" spans="1:3" x14ac:dyDescent="0.25">
      <c r="A45" s="4" t="e">
        <f>#REF!</f>
        <v>#REF!</v>
      </c>
      <c r="C45" s="4" t="e">
        <f>#REF!</f>
        <v>#REF!</v>
      </c>
    </row>
    <row r="46" spans="1:3" x14ac:dyDescent="0.25">
      <c r="A46" s="4" t="e">
        <f>#REF!</f>
        <v>#REF!</v>
      </c>
      <c r="C46" s="4" t="e">
        <f>#REF!</f>
        <v>#REF!</v>
      </c>
    </row>
  </sheetData>
  <mergeCells count="27">
    <mergeCell ref="A35:C35"/>
    <mergeCell ref="A7:C7"/>
    <mergeCell ref="A8:C8"/>
    <mergeCell ref="A9:C9"/>
    <mergeCell ref="A10:C10"/>
    <mergeCell ref="A11:C11"/>
    <mergeCell ref="A12:C12"/>
    <mergeCell ref="A13:C13"/>
    <mergeCell ref="A14:C14"/>
    <mergeCell ref="A29:C29"/>
    <mergeCell ref="A30:C30"/>
    <mergeCell ref="A15:C15"/>
    <mergeCell ref="A32:C32"/>
    <mergeCell ref="A16:C16"/>
    <mergeCell ref="A17:C17"/>
    <mergeCell ref="A18:C18"/>
    <mergeCell ref="A19:C19"/>
    <mergeCell ref="A20:C20"/>
    <mergeCell ref="A21:C21"/>
    <mergeCell ref="A22:C22"/>
    <mergeCell ref="A31:C31"/>
    <mergeCell ref="A23:C23"/>
    <mergeCell ref="A24:C24"/>
    <mergeCell ref="A25:C25"/>
    <mergeCell ref="A26:C26"/>
    <mergeCell ref="A27:C27"/>
    <mergeCell ref="A28:C2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view="pageBreakPreview" zoomScaleNormal="100" zoomScaleSheetLayoutView="100" workbookViewId="0">
      <selection activeCell="I2" sqref="I2"/>
    </sheetView>
  </sheetViews>
  <sheetFormatPr defaultRowHeight="15" x14ac:dyDescent="0.25"/>
  <cols>
    <col min="1" max="2" width="12.140625" style="4" customWidth="1"/>
    <col min="3" max="3" width="47" style="4" customWidth="1"/>
    <col min="4" max="5" width="16.28515625" style="4" customWidth="1"/>
    <col min="6" max="6" width="12.42578125" style="4" customWidth="1"/>
    <col min="7" max="9" width="10.85546875" style="4" customWidth="1"/>
  </cols>
  <sheetData>
    <row r="1" spans="1:9" x14ac:dyDescent="0.25">
      <c r="I1" s="11" t="s">
        <v>425</v>
      </c>
    </row>
    <row r="2" spans="1:9" x14ac:dyDescent="0.25">
      <c r="I2" s="11" t="e">
        <f>#REF!</f>
        <v>#REF!</v>
      </c>
    </row>
    <row r="3" spans="1:9" x14ac:dyDescent="0.25">
      <c r="I3" s="11" t="e">
        <f>#REF!</f>
        <v>#REF!</v>
      </c>
    </row>
    <row r="4" spans="1:9" x14ac:dyDescent="0.25">
      <c r="I4" s="46" t="s">
        <v>90</v>
      </c>
    </row>
    <row r="5" spans="1:9" x14ac:dyDescent="0.25">
      <c r="I5" s="46" t="s">
        <v>91</v>
      </c>
    </row>
    <row r="6" spans="1:9" x14ac:dyDescent="0.25">
      <c r="I6" s="46" t="s">
        <v>92</v>
      </c>
    </row>
    <row r="7" spans="1:9" x14ac:dyDescent="0.25">
      <c r="A7" s="120" t="s">
        <v>131</v>
      </c>
      <c r="B7" s="120"/>
      <c r="C7" s="120"/>
      <c r="D7" s="120"/>
      <c r="E7" s="120"/>
      <c r="F7" s="120"/>
      <c r="G7" s="120"/>
    </row>
    <row r="8" spans="1:9" x14ac:dyDescent="0.25">
      <c r="A8" s="8"/>
      <c r="B8" s="8"/>
      <c r="C8" s="8"/>
      <c r="D8" s="8"/>
      <c r="F8" s="13"/>
      <c r="G8" s="129" t="s">
        <v>93</v>
      </c>
      <c r="H8" s="129"/>
      <c r="I8" s="129"/>
    </row>
    <row r="9" spans="1:9" x14ac:dyDescent="0.25">
      <c r="A9" s="8"/>
      <c r="B9" s="8"/>
      <c r="C9" s="8"/>
      <c r="D9" s="8"/>
      <c r="F9" s="1" t="s">
        <v>94</v>
      </c>
      <c r="G9" s="129">
        <v>322005</v>
      </c>
      <c r="H9" s="129"/>
      <c r="I9" s="129"/>
    </row>
    <row r="10" spans="1:9" x14ac:dyDescent="0.25">
      <c r="A10" s="18" t="s">
        <v>95</v>
      </c>
      <c r="B10" s="19"/>
      <c r="C10" s="19"/>
      <c r="D10" s="19"/>
      <c r="E10" s="53"/>
      <c r="F10" s="1" t="s">
        <v>96</v>
      </c>
      <c r="G10" s="129"/>
      <c r="H10" s="129"/>
      <c r="I10" s="129"/>
    </row>
    <row r="11" spans="1:9" ht="15" customHeight="1" x14ac:dyDescent="0.25">
      <c r="A11" s="18"/>
      <c r="B11" s="137" t="s">
        <v>97</v>
      </c>
      <c r="C11" s="137"/>
      <c r="D11" s="137"/>
      <c r="E11" s="137"/>
      <c r="F11" s="20"/>
      <c r="G11" s="129"/>
      <c r="H11" s="129"/>
      <c r="I11" s="129"/>
    </row>
    <row r="12" spans="1:9" ht="15.75" customHeight="1" x14ac:dyDescent="0.25">
      <c r="A12" s="18" t="s">
        <v>98</v>
      </c>
      <c r="B12" s="18"/>
      <c r="C12" s="19"/>
      <c r="D12" s="53"/>
      <c r="E12" s="53"/>
      <c r="F12" s="1" t="s">
        <v>96</v>
      </c>
      <c r="G12" s="129"/>
      <c r="H12" s="129"/>
      <c r="I12" s="129"/>
    </row>
    <row r="13" spans="1:9" ht="18.75" customHeight="1" x14ac:dyDescent="0.25">
      <c r="A13" s="18"/>
      <c r="B13" s="20"/>
      <c r="C13" s="137" t="s">
        <v>97</v>
      </c>
      <c r="D13" s="137"/>
      <c r="E13" s="137"/>
      <c r="F13" s="1"/>
      <c r="G13" s="129"/>
      <c r="H13" s="129"/>
      <c r="I13" s="129"/>
    </row>
    <row r="14" spans="1:9" ht="15.75" customHeight="1" x14ac:dyDescent="0.25">
      <c r="A14" s="18" t="s">
        <v>99</v>
      </c>
      <c r="B14" s="18"/>
      <c r="C14" s="19"/>
      <c r="D14" s="19"/>
      <c r="E14" s="53"/>
      <c r="F14" s="1" t="s">
        <v>96</v>
      </c>
      <c r="G14" s="129"/>
      <c r="H14" s="129"/>
      <c r="I14" s="129"/>
    </row>
    <row r="15" spans="1:9" x14ac:dyDescent="0.25">
      <c r="A15" s="18"/>
      <c r="B15" s="50"/>
      <c r="C15" s="137" t="s">
        <v>97</v>
      </c>
      <c r="D15" s="137"/>
      <c r="E15" s="137"/>
      <c r="F15" s="20"/>
      <c r="G15" s="129"/>
      <c r="H15" s="129"/>
      <c r="I15" s="129"/>
    </row>
    <row r="16" spans="1:9" x14ac:dyDescent="0.25">
      <c r="A16" s="18" t="s">
        <v>100</v>
      </c>
      <c r="B16" s="19"/>
      <c r="C16" s="19"/>
      <c r="D16" s="19"/>
      <c r="E16" s="53"/>
      <c r="F16" s="20"/>
      <c r="G16" s="129"/>
      <c r="H16" s="129"/>
      <c r="I16" s="129"/>
    </row>
    <row r="17" spans="1:9" x14ac:dyDescent="0.25">
      <c r="A17" s="18"/>
      <c r="B17" s="137" t="s">
        <v>101</v>
      </c>
      <c r="C17" s="137"/>
      <c r="D17" s="137"/>
      <c r="E17" s="137"/>
      <c r="F17" s="20"/>
      <c r="G17" s="129"/>
      <c r="H17" s="129"/>
      <c r="I17" s="129"/>
    </row>
    <row r="18" spans="1:9" x14ac:dyDescent="0.25">
      <c r="A18" s="18" t="s">
        <v>102</v>
      </c>
      <c r="B18" s="19"/>
      <c r="C18" s="19"/>
      <c r="D18" s="19"/>
      <c r="E18" s="53"/>
      <c r="F18" s="20"/>
      <c r="G18" s="129"/>
      <c r="H18" s="129"/>
      <c r="I18" s="129"/>
    </row>
    <row r="19" spans="1:9" x14ac:dyDescent="0.25">
      <c r="A19" s="18"/>
      <c r="B19" s="137" t="s">
        <v>103</v>
      </c>
      <c r="C19" s="137"/>
      <c r="D19" s="137"/>
      <c r="E19" s="137"/>
      <c r="F19" s="20"/>
      <c r="G19" s="129"/>
      <c r="H19" s="129"/>
      <c r="I19" s="129"/>
    </row>
    <row r="20" spans="1:9" ht="15" customHeight="1" x14ac:dyDescent="0.25">
      <c r="A20" s="8"/>
      <c r="B20" s="18"/>
      <c r="C20" s="18"/>
      <c r="D20" s="18"/>
      <c r="F20" s="46" t="s">
        <v>104</v>
      </c>
      <c r="G20" s="129"/>
      <c r="H20" s="129"/>
      <c r="I20" s="129"/>
    </row>
    <row r="21" spans="1:9" ht="15" customHeight="1" x14ac:dyDescent="0.25">
      <c r="A21" s="8"/>
      <c r="B21" s="18"/>
      <c r="C21" s="18"/>
      <c r="D21" s="20"/>
      <c r="E21" s="46" t="s">
        <v>105</v>
      </c>
      <c r="F21" s="52" t="s">
        <v>106</v>
      </c>
      <c r="G21" s="129"/>
      <c r="H21" s="129"/>
      <c r="I21" s="129"/>
    </row>
    <row r="22" spans="1:9" x14ac:dyDescent="0.25">
      <c r="A22" s="8"/>
      <c r="B22" s="18"/>
      <c r="C22" s="18"/>
      <c r="D22" s="20"/>
      <c r="F22" s="52" t="s">
        <v>107</v>
      </c>
      <c r="G22" s="24"/>
      <c r="H22" s="24"/>
      <c r="I22" s="24"/>
    </row>
    <row r="23" spans="1:9" x14ac:dyDescent="0.25">
      <c r="A23" s="8"/>
      <c r="B23" s="18"/>
      <c r="C23" s="18"/>
      <c r="D23" s="18"/>
      <c r="F23" s="46" t="s">
        <v>108</v>
      </c>
      <c r="G23" s="129"/>
      <c r="H23" s="129"/>
      <c r="I23" s="129"/>
    </row>
    <row r="24" spans="1:9" x14ac:dyDescent="0.25">
      <c r="A24" s="8"/>
      <c r="B24" s="8"/>
      <c r="C24" s="8"/>
      <c r="D24" s="8"/>
      <c r="E24" s="8"/>
      <c r="F24" s="8"/>
      <c r="G24" s="8"/>
    </row>
    <row r="25" spans="1:9" ht="13.5" customHeight="1" x14ac:dyDescent="0.25">
      <c r="A25" s="18"/>
      <c r="D25" s="129" t="s">
        <v>109</v>
      </c>
      <c r="E25" s="129" t="s">
        <v>110</v>
      </c>
      <c r="G25" s="129" t="s">
        <v>111</v>
      </c>
      <c r="H25" s="129"/>
    </row>
    <row r="26" spans="1:9" ht="13.5" customHeight="1" x14ac:dyDescent="0.25">
      <c r="A26" s="18"/>
      <c r="D26" s="129"/>
      <c r="E26" s="129"/>
      <c r="G26" s="24" t="s">
        <v>112</v>
      </c>
      <c r="H26" s="24" t="s">
        <v>113</v>
      </c>
    </row>
    <row r="27" spans="1:9" x14ac:dyDescent="0.25">
      <c r="A27" s="18"/>
      <c r="D27" s="24"/>
      <c r="E27" s="24"/>
      <c r="G27" s="24"/>
      <c r="H27" s="24"/>
    </row>
    <row r="28" spans="1:9" x14ac:dyDescent="0.25">
      <c r="A28" s="128" t="s">
        <v>114</v>
      </c>
      <c r="B28" s="128"/>
      <c r="C28" s="128"/>
      <c r="D28" s="128"/>
      <c r="E28" s="128"/>
      <c r="F28" s="128"/>
      <c r="G28" s="128"/>
      <c r="H28" s="128"/>
      <c r="I28" s="128"/>
    </row>
    <row r="29" spans="1:9" ht="15.75" customHeight="1" x14ac:dyDescent="0.25">
      <c r="A29" s="128" t="s">
        <v>115</v>
      </c>
      <c r="B29" s="128"/>
      <c r="C29" s="128"/>
      <c r="D29" s="128"/>
      <c r="E29" s="128"/>
      <c r="F29" s="128"/>
      <c r="G29" s="128"/>
      <c r="H29" s="128"/>
      <c r="I29" s="128"/>
    </row>
    <row r="30" spans="1:9" ht="21.75" customHeight="1" x14ac:dyDescent="0.25">
      <c r="A30" s="144" t="s">
        <v>133</v>
      </c>
      <c r="B30" s="144"/>
      <c r="C30" s="144"/>
      <c r="D30" s="144"/>
      <c r="E30" s="144"/>
      <c r="F30" s="144"/>
      <c r="G30" s="144"/>
      <c r="H30" s="144"/>
      <c r="I30" s="144"/>
    </row>
    <row r="31" spans="1:9" ht="15.75" customHeight="1" x14ac:dyDescent="0.25">
      <c r="A31" s="142" t="s">
        <v>116</v>
      </c>
      <c r="B31" s="143"/>
      <c r="C31" s="129" t="s">
        <v>1</v>
      </c>
      <c r="D31" s="129" t="s">
        <v>117</v>
      </c>
      <c r="E31" s="129"/>
      <c r="F31" s="129" t="s">
        <v>118</v>
      </c>
      <c r="G31" s="129" t="s">
        <v>119</v>
      </c>
      <c r="H31" s="129"/>
      <c r="I31" s="129"/>
    </row>
    <row r="32" spans="1:9" ht="21" customHeight="1" x14ac:dyDescent="0.25">
      <c r="A32" s="140" t="s">
        <v>120</v>
      </c>
      <c r="B32" s="129" t="s">
        <v>132</v>
      </c>
      <c r="C32" s="129"/>
      <c r="D32" s="129"/>
      <c r="E32" s="129"/>
      <c r="F32" s="129"/>
      <c r="G32" s="129" t="s">
        <v>121</v>
      </c>
      <c r="H32" s="140" t="s">
        <v>136</v>
      </c>
      <c r="I32" s="129" t="s">
        <v>123</v>
      </c>
    </row>
    <row r="33" spans="1:9" x14ac:dyDescent="0.25">
      <c r="A33" s="141"/>
      <c r="B33" s="129"/>
      <c r="C33" s="129"/>
      <c r="D33" s="129"/>
      <c r="E33" s="129"/>
      <c r="F33" s="129"/>
      <c r="G33" s="129"/>
      <c r="H33" s="141"/>
      <c r="I33" s="129"/>
    </row>
    <row r="34" spans="1:9" x14ac:dyDescent="0.25">
      <c r="A34" s="24">
        <v>1</v>
      </c>
      <c r="B34" s="24">
        <v>2</v>
      </c>
      <c r="C34" s="24">
        <v>3</v>
      </c>
      <c r="D34" s="129">
        <v>4</v>
      </c>
      <c r="E34" s="129"/>
      <c r="F34" s="24">
        <v>5</v>
      </c>
      <c r="G34" s="24">
        <v>6</v>
      </c>
      <c r="H34" s="24">
        <v>7</v>
      </c>
      <c r="I34" s="24">
        <v>8</v>
      </c>
    </row>
    <row r="35" spans="1:9" x14ac:dyDescent="0.25">
      <c r="A35" s="24"/>
      <c r="B35" s="24"/>
      <c r="C35" s="24"/>
      <c r="D35" s="129"/>
      <c r="E35" s="129"/>
      <c r="F35" s="24"/>
      <c r="G35" s="24"/>
      <c r="H35" s="24"/>
      <c r="I35" s="24"/>
    </row>
    <row r="36" spans="1:9" x14ac:dyDescent="0.25">
      <c r="A36" s="24"/>
      <c r="B36" s="24"/>
      <c r="C36" s="24"/>
      <c r="D36" s="129"/>
      <c r="E36" s="129"/>
      <c r="F36" s="24"/>
      <c r="G36" s="24"/>
      <c r="H36" s="24"/>
      <c r="I36" s="24"/>
    </row>
    <row r="37" spans="1:9" x14ac:dyDescent="0.25">
      <c r="A37" s="24"/>
      <c r="B37" s="24"/>
      <c r="C37" s="24"/>
      <c r="D37" s="129"/>
      <c r="E37" s="129"/>
      <c r="F37" s="24"/>
      <c r="G37" s="24"/>
      <c r="H37" s="24"/>
      <c r="I37" s="24"/>
    </row>
    <row r="38" spans="1:9" x14ac:dyDescent="0.25">
      <c r="A38" s="24"/>
      <c r="B38" s="24"/>
      <c r="C38" s="24"/>
      <c r="D38" s="129"/>
      <c r="E38" s="129"/>
      <c r="F38" s="24"/>
      <c r="G38" s="24"/>
      <c r="H38" s="24"/>
      <c r="I38" s="24"/>
    </row>
    <row r="39" spans="1:9" x14ac:dyDescent="0.25">
      <c r="A39" s="24"/>
      <c r="B39" s="24"/>
      <c r="C39" s="24"/>
      <c r="D39" s="129"/>
      <c r="E39" s="129"/>
      <c r="F39" s="24"/>
      <c r="G39" s="24"/>
      <c r="H39" s="24"/>
      <c r="I39" s="24"/>
    </row>
    <row r="40" spans="1:9" x14ac:dyDescent="0.25">
      <c r="A40" s="20"/>
      <c r="B40" s="20"/>
      <c r="C40" s="20"/>
      <c r="D40" s="20"/>
      <c r="E40" s="20"/>
      <c r="F40" s="54" t="s">
        <v>124</v>
      </c>
      <c r="G40" s="24"/>
      <c r="H40" s="24" t="s">
        <v>125</v>
      </c>
      <c r="I40" s="24"/>
    </row>
    <row r="41" spans="1:9" x14ac:dyDescent="0.25">
      <c r="A41" s="18"/>
      <c r="E41" s="55"/>
    </row>
    <row r="42" spans="1:9" x14ac:dyDescent="0.25">
      <c r="I42" s="46" t="s">
        <v>126</v>
      </c>
    </row>
    <row r="43" spans="1:9" x14ac:dyDescent="0.25">
      <c r="A43" s="125" t="s">
        <v>116</v>
      </c>
      <c r="B43" s="126"/>
      <c r="C43" s="129" t="s">
        <v>1</v>
      </c>
      <c r="D43" s="129" t="s">
        <v>117</v>
      </c>
      <c r="E43" s="129"/>
      <c r="F43" s="129" t="s">
        <v>118</v>
      </c>
      <c r="G43" s="129" t="s">
        <v>119</v>
      </c>
      <c r="H43" s="129"/>
      <c r="I43" s="129"/>
    </row>
    <row r="44" spans="1:9" ht="25.5" x14ac:dyDescent="0.25">
      <c r="A44" s="140" t="s">
        <v>120</v>
      </c>
      <c r="B44" s="140" t="s">
        <v>132</v>
      </c>
      <c r="C44" s="129"/>
      <c r="D44" s="129"/>
      <c r="E44" s="129"/>
      <c r="F44" s="129"/>
      <c r="G44" s="129" t="s">
        <v>121</v>
      </c>
      <c r="H44" s="24" t="s">
        <v>122</v>
      </c>
      <c r="I44" s="129" t="s">
        <v>123</v>
      </c>
    </row>
    <row r="45" spans="1:9" x14ac:dyDescent="0.25">
      <c r="A45" s="141"/>
      <c r="B45" s="141"/>
      <c r="C45" s="129"/>
      <c r="D45" s="129"/>
      <c r="E45" s="129"/>
      <c r="F45" s="129"/>
      <c r="G45" s="129"/>
      <c r="H45" s="24" t="s">
        <v>7</v>
      </c>
      <c r="I45" s="129"/>
    </row>
    <row r="46" spans="1:9" x14ac:dyDescent="0.25">
      <c r="A46" s="24">
        <v>1</v>
      </c>
      <c r="B46" s="24">
        <v>2</v>
      </c>
      <c r="C46" s="24">
        <v>3</v>
      </c>
      <c r="D46" s="129">
        <v>4</v>
      </c>
      <c r="E46" s="129"/>
      <c r="F46" s="24">
        <v>5</v>
      </c>
      <c r="G46" s="24">
        <v>6</v>
      </c>
      <c r="H46" s="24">
        <v>7</v>
      </c>
      <c r="I46" s="24">
        <v>8</v>
      </c>
    </row>
    <row r="47" spans="1:9" x14ac:dyDescent="0.25">
      <c r="A47" s="24"/>
      <c r="B47" s="24"/>
      <c r="C47" s="24"/>
      <c r="D47" s="129"/>
      <c r="E47" s="129"/>
      <c r="F47" s="24"/>
      <c r="G47" s="24"/>
      <c r="H47" s="24"/>
      <c r="I47" s="24"/>
    </row>
    <row r="48" spans="1:9" x14ac:dyDescent="0.25">
      <c r="A48" s="24"/>
      <c r="B48" s="24"/>
      <c r="C48" s="24"/>
      <c r="D48" s="129"/>
      <c r="E48" s="129"/>
      <c r="F48" s="24"/>
      <c r="G48" s="24"/>
      <c r="H48" s="24"/>
      <c r="I48" s="24"/>
    </row>
    <row r="49" spans="1:9" x14ac:dyDescent="0.25">
      <c r="A49" s="24"/>
      <c r="B49" s="24"/>
      <c r="C49" s="24"/>
      <c r="D49" s="129"/>
      <c r="E49" s="129"/>
      <c r="F49" s="24"/>
      <c r="G49" s="24"/>
      <c r="H49" s="24"/>
      <c r="I49" s="24"/>
    </row>
    <row r="50" spans="1:9" x14ac:dyDescent="0.25">
      <c r="A50" s="24"/>
      <c r="B50" s="24"/>
      <c r="C50" s="24"/>
      <c r="D50" s="129"/>
      <c r="E50" s="129"/>
      <c r="F50" s="24"/>
      <c r="G50" s="24"/>
      <c r="H50" s="24"/>
      <c r="I50" s="24"/>
    </row>
    <row r="51" spans="1:9" x14ac:dyDescent="0.25">
      <c r="A51" s="24"/>
      <c r="B51" s="24"/>
      <c r="C51" s="24"/>
      <c r="D51" s="129"/>
      <c r="E51" s="129"/>
      <c r="F51" s="24"/>
      <c r="G51" s="24"/>
      <c r="H51" s="24"/>
      <c r="I51" s="24"/>
    </row>
    <row r="52" spans="1:9" x14ac:dyDescent="0.25">
      <c r="A52" s="24"/>
      <c r="B52" s="24"/>
      <c r="C52" s="24"/>
      <c r="D52" s="129"/>
      <c r="E52" s="129"/>
      <c r="F52" s="24"/>
      <c r="G52" s="24"/>
      <c r="H52" s="24"/>
      <c r="I52" s="24"/>
    </row>
    <row r="53" spans="1:9" x14ac:dyDescent="0.25">
      <c r="A53" s="24"/>
      <c r="B53" s="24"/>
      <c r="C53" s="24"/>
      <c r="D53" s="129"/>
      <c r="E53" s="129"/>
      <c r="F53" s="24"/>
      <c r="G53" s="24"/>
      <c r="H53" s="24"/>
      <c r="I53" s="24"/>
    </row>
    <row r="54" spans="1:9" x14ac:dyDescent="0.25">
      <c r="B54" s="20"/>
      <c r="C54" s="20"/>
      <c r="D54" s="20"/>
      <c r="E54" s="20"/>
      <c r="F54" s="1" t="s">
        <v>124</v>
      </c>
      <c r="G54" s="24"/>
      <c r="H54" s="24" t="s">
        <v>125</v>
      </c>
      <c r="I54" s="24"/>
    </row>
    <row r="55" spans="1:9" ht="15.75" customHeight="1" x14ac:dyDescent="0.25">
      <c r="B55" s="18"/>
      <c r="C55" s="18"/>
      <c r="D55" s="18"/>
      <c r="E55" s="18"/>
      <c r="F55" s="46" t="s">
        <v>127</v>
      </c>
      <c r="G55" s="24"/>
      <c r="H55" s="24" t="s">
        <v>125</v>
      </c>
      <c r="I55" s="24"/>
    </row>
    <row r="56" spans="1:9" ht="15.75" customHeight="1" x14ac:dyDescent="0.25">
      <c r="B56" s="18"/>
      <c r="C56" s="18"/>
      <c r="D56" s="18"/>
      <c r="E56" s="18"/>
      <c r="F56" s="46"/>
      <c r="G56" s="48"/>
      <c r="H56" s="48"/>
      <c r="I56" s="48"/>
    </row>
    <row r="57" spans="1:9" x14ac:dyDescent="0.25">
      <c r="A57" s="18" t="s">
        <v>128</v>
      </c>
      <c r="B57" s="138" t="s">
        <v>134</v>
      </c>
      <c r="C57" s="138"/>
      <c r="D57" s="138"/>
      <c r="E57" s="138"/>
      <c r="F57" s="138"/>
      <c r="G57" s="138"/>
      <c r="H57" s="138"/>
      <c r="I57" s="138"/>
    </row>
    <row r="58" spans="1:9" ht="15" customHeight="1" x14ac:dyDescent="0.25">
      <c r="A58" s="18" t="s">
        <v>129</v>
      </c>
      <c r="B58" s="139" t="s">
        <v>135</v>
      </c>
      <c r="C58" s="139"/>
      <c r="D58" s="139"/>
      <c r="E58" s="139"/>
      <c r="F58" s="139"/>
      <c r="G58" s="139"/>
      <c r="H58" s="139"/>
      <c r="I58" s="139"/>
    </row>
    <row r="59" spans="1:9" x14ac:dyDescent="0.25">
      <c r="A59" s="18"/>
      <c r="B59" s="20"/>
      <c r="C59" s="20"/>
      <c r="D59" s="20"/>
      <c r="E59" s="20"/>
      <c r="F59" s="20"/>
      <c r="G59" s="20"/>
      <c r="H59" s="20"/>
      <c r="I59" s="20"/>
    </row>
    <row r="60" spans="1:9" x14ac:dyDescent="0.25">
      <c r="A60" s="18" t="s">
        <v>130</v>
      </c>
      <c r="B60" s="138" t="s">
        <v>134</v>
      </c>
      <c r="C60" s="138"/>
      <c r="D60" s="138"/>
      <c r="E60" s="138"/>
      <c r="F60" s="138"/>
      <c r="G60" s="138"/>
      <c r="H60" s="138"/>
      <c r="I60" s="138"/>
    </row>
    <row r="61" spans="1:9" x14ac:dyDescent="0.25">
      <c r="A61" s="18" t="s">
        <v>129</v>
      </c>
      <c r="B61" s="139" t="s">
        <v>135</v>
      </c>
      <c r="C61" s="139"/>
      <c r="D61" s="139"/>
      <c r="E61" s="139"/>
      <c r="F61" s="139"/>
      <c r="G61" s="139"/>
      <c r="H61" s="139"/>
      <c r="I61" s="139"/>
    </row>
    <row r="62" spans="1:9" x14ac:dyDescent="0.25">
      <c r="A62" s="18"/>
    </row>
    <row r="63" spans="1:9" x14ac:dyDescent="0.25">
      <c r="A63" s="16"/>
    </row>
    <row r="64" spans="1:9" ht="15.75" thickBot="1" x14ac:dyDescent="0.3">
      <c r="A64" s="89" t="s">
        <v>198</v>
      </c>
      <c r="B64" s="90"/>
      <c r="C64" s="90"/>
      <c r="D64" s="90"/>
      <c r="E64" s="90"/>
      <c r="F64" s="90"/>
      <c r="G64" s="90"/>
      <c r="H64" s="90"/>
      <c r="I64" s="90"/>
    </row>
    <row r="65" spans="1:5" x14ac:dyDescent="0.25">
      <c r="A65" s="10"/>
    </row>
    <row r="66" spans="1:5" ht="15" customHeight="1" x14ac:dyDescent="0.25">
      <c r="A66" s="12" t="s">
        <v>59</v>
      </c>
      <c r="B66" s="12"/>
      <c r="C66" s="37"/>
      <c r="D66" s="37"/>
      <c r="E66" s="12" t="s">
        <v>60</v>
      </c>
    </row>
    <row r="67" spans="1:5" ht="12.75" customHeight="1" x14ac:dyDescent="0.25">
      <c r="A67" s="12"/>
      <c r="B67" s="12"/>
      <c r="C67" s="37"/>
      <c r="D67" s="37"/>
      <c r="E67" s="12"/>
    </row>
    <row r="68" spans="1:5" ht="15" customHeight="1" x14ac:dyDescent="0.25">
      <c r="A68" s="18" t="e">
        <f>#REF!</f>
        <v>#REF!</v>
      </c>
      <c r="B68" s="18"/>
      <c r="C68" s="37"/>
      <c r="D68" s="37"/>
      <c r="E68" s="18" t="e">
        <f>#REF!</f>
        <v>#REF!</v>
      </c>
    </row>
    <row r="69" spans="1:5" ht="15.75" customHeight="1" x14ac:dyDescent="0.25">
      <c r="A69" s="18" t="e">
        <f>#REF!</f>
        <v>#REF!</v>
      </c>
      <c r="B69" s="18"/>
      <c r="C69" s="37"/>
      <c r="D69" s="37"/>
      <c r="E69" s="18" t="e">
        <f>#REF!</f>
        <v>#REF!</v>
      </c>
    </row>
    <row r="70" spans="1:5" ht="15" customHeight="1" x14ac:dyDescent="0.25">
      <c r="A70" s="18"/>
      <c r="B70" s="18"/>
      <c r="C70" s="37"/>
      <c r="D70" s="37"/>
      <c r="E70" s="18"/>
    </row>
    <row r="71" spans="1:5" ht="15" customHeight="1" x14ac:dyDescent="0.25">
      <c r="A71" s="18"/>
      <c r="B71" s="18"/>
      <c r="C71" s="37"/>
      <c r="D71" s="37"/>
      <c r="E71" s="18"/>
    </row>
    <row r="72" spans="1:5" ht="15" customHeight="1" x14ac:dyDescent="0.25">
      <c r="A72" s="18"/>
      <c r="B72" s="18"/>
      <c r="C72" s="37"/>
      <c r="D72" s="37"/>
      <c r="E72" s="18"/>
    </row>
    <row r="73" spans="1:5" ht="15" customHeight="1" x14ac:dyDescent="0.25">
      <c r="A73" s="18" t="e">
        <f>#REF!</f>
        <v>#REF!</v>
      </c>
      <c r="B73" s="18"/>
      <c r="C73" s="37"/>
      <c r="D73" s="37"/>
      <c r="E73" s="18" t="e">
        <f>#REF!</f>
        <v>#REF!</v>
      </c>
    </row>
    <row r="74" spans="1:5" x14ac:dyDescent="0.25">
      <c r="A74" s="18" t="e">
        <f>#REF!</f>
        <v>#REF!</v>
      </c>
      <c r="B74" s="20"/>
      <c r="C74" s="37"/>
      <c r="D74" s="37"/>
      <c r="E74" s="18" t="e">
        <f>#REF!</f>
        <v>#REF!</v>
      </c>
    </row>
    <row r="75" spans="1:5" x14ac:dyDescent="0.25">
      <c r="A75" s="18" t="e">
        <f>#REF!</f>
        <v>#REF!</v>
      </c>
      <c r="B75" s="18"/>
      <c r="C75" s="37"/>
      <c r="D75" s="37"/>
      <c r="E75" s="18" t="e">
        <f>#REF!</f>
        <v>#REF!</v>
      </c>
    </row>
  </sheetData>
  <mergeCells count="59">
    <mergeCell ref="B60:I60"/>
    <mergeCell ref="B61:I61"/>
    <mergeCell ref="H32:H33"/>
    <mergeCell ref="C15:E15"/>
    <mergeCell ref="B17:E17"/>
    <mergeCell ref="B19:E19"/>
    <mergeCell ref="B57:I57"/>
    <mergeCell ref="B58:I58"/>
    <mergeCell ref="A31:B31"/>
    <mergeCell ref="A32:A33"/>
    <mergeCell ref="A43:B43"/>
    <mergeCell ref="A44:A45"/>
    <mergeCell ref="B44:B45"/>
    <mergeCell ref="A28:I28"/>
    <mergeCell ref="A29:I29"/>
    <mergeCell ref="A30:I30"/>
    <mergeCell ref="C31:C33"/>
    <mergeCell ref="A7:G7"/>
    <mergeCell ref="B32:B33"/>
    <mergeCell ref="D53:E53"/>
    <mergeCell ref="D51:E51"/>
    <mergeCell ref="D52:E52"/>
    <mergeCell ref="D49:E49"/>
    <mergeCell ref="D50:E50"/>
    <mergeCell ref="D47:E47"/>
    <mergeCell ref="D48:E48"/>
    <mergeCell ref="G43:I43"/>
    <mergeCell ref="G44:G45"/>
    <mergeCell ref="I44:I45"/>
    <mergeCell ref="D46:E46"/>
    <mergeCell ref="I32:I33"/>
    <mergeCell ref="C43:C45"/>
    <mergeCell ref="D43:E45"/>
    <mergeCell ref="F43:F45"/>
    <mergeCell ref="F31:F33"/>
    <mergeCell ref="G31:I31"/>
    <mergeCell ref="G32:G33"/>
    <mergeCell ref="D31:E33"/>
    <mergeCell ref="D39:E39"/>
    <mergeCell ref="D38:E38"/>
    <mergeCell ref="D37:E37"/>
    <mergeCell ref="D36:E36"/>
    <mergeCell ref="D35:E35"/>
    <mergeCell ref="D34:E34"/>
    <mergeCell ref="G21:I21"/>
    <mergeCell ref="G23:I23"/>
    <mergeCell ref="D25:D26"/>
    <mergeCell ref="E25:E26"/>
    <mergeCell ref="G25:H25"/>
    <mergeCell ref="G17:I18"/>
    <mergeCell ref="G19:I20"/>
    <mergeCell ref="G13:I14"/>
    <mergeCell ref="G15:I16"/>
    <mergeCell ref="G11:I12"/>
    <mergeCell ref="B11:E11"/>
    <mergeCell ref="C13:E13"/>
    <mergeCell ref="G8:I8"/>
    <mergeCell ref="G9:I9"/>
    <mergeCell ref="G10:I10"/>
  </mergeCells>
  <pageMargins left="0.43307086614173229" right="0.47244094488188981" top="0.39370078740157483" bottom="0.39370078740157483" header="0.31496062992125984" footer="0.31496062992125984"/>
  <pageSetup paperSize="9" scale="9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9"/>
  <sheetViews>
    <sheetView view="pageBreakPreview" zoomScale="90" zoomScaleNormal="100" zoomScaleSheetLayoutView="90" workbookViewId="0">
      <selection activeCell="I1" sqref="I1"/>
    </sheetView>
  </sheetViews>
  <sheetFormatPr defaultRowHeight="15" x14ac:dyDescent="0.25"/>
  <cols>
    <col min="1" max="1" width="7.85546875" style="4" customWidth="1"/>
    <col min="2" max="2" width="11" style="4" customWidth="1"/>
    <col min="3" max="3" width="30.140625" style="4" customWidth="1"/>
    <col min="4" max="4" width="11.42578125" style="4" customWidth="1"/>
    <col min="5" max="5" width="12.5703125" style="4" customWidth="1"/>
    <col min="6" max="6" width="6" style="4" customWidth="1"/>
    <col min="7" max="8" width="9.140625" style="4"/>
    <col min="9" max="9" width="15" style="4" customWidth="1"/>
  </cols>
  <sheetData>
    <row r="1" spans="1:13" x14ac:dyDescent="0.25">
      <c r="I1" s="11" t="s">
        <v>425</v>
      </c>
    </row>
    <row r="2" spans="1:13" x14ac:dyDescent="0.25">
      <c r="I2" s="11" t="e">
        <f>#REF!</f>
        <v>#REF!</v>
      </c>
    </row>
    <row r="3" spans="1:13" x14ac:dyDescent="0.25">
      <c r="I3" s="11" t="e">
        <f>#REF!</f>
        <v>#REF!</v>
      </c>
    </row>
    <row r="4" spans="1:13" x14ac:dyDescent="0.25">
      <c r="I4" s="46" t="s">
        <v>137</v>
      </c>
    </row>
    <row r="5" spans="1:13" x14ac:dyDescent="0.25">
      <c r="I5" s="46" t="s">
        <v>91</v>
      </c>
    </row>
    <row r="6" spans="1:13" x14ac:dyDescent="0.25">
      <c r="I6" s="46" t="s">
        <v>138</v>
      </c>
    </row>
    <row r="7" spans="1:13" ht="19.5" customHeight="1" x14ac:dyDescent="0.25">
      <c r="A7" s="120" t="s">
        <v>131</v>
      </c>
      <c r="B7" s="120"/>
      <c r="C7" s="120"/>
      <c r="D7" s="120"/>
      <c r="E7" s="120"/>
      <c r="F7" s="120"/>
      <c r="G7" s="120"/>
      <c r="H7" s="120"/>
      <c r="I7" s="120"/>
      <c r="J7" s="47"/>
      <c r="K7" s="56"/>
      <c r="L7" s="61"/>
    </row>
    <row r="8" spans="1:13" ht="15.75" thickBot="1" x14ac:dyDescent="0.3">
      <c r="A8" s="118"/>
      <c r="B8" s="118"/>
      <c r="C8" s="8"/>
      <c r="D8" s="18"/>
      <c r="E8" s="18"/>
      <c r="F8" s="18"/>
      <c r="G8" s="18"/>
      <c r="H8" s="147" t="s">
        <v>93</v>
      </c>
      <c r="I8" s="148"/>
      <c r="J8" s="56"/>
      <c r="K8" s="56"/>
      <c r="L8" s="59"/>
      <c r="M8" s="51"/>
    </row>
    <row r="9" spans="1:13" ht="15.75" customHeight="1" x14ac:dyDescent="0.25">
      <c r="A9" s="118"/>
      <c r="B9" s="118"/>
      <c r="C9" s="8"/>
      <c r="E9" s="18"/>
      <c r="F9" s="8"/>
      <c r="G9" s="1" t="s">
        <v>94</v>
      </c>
      <c r="H9" s="157"/>
      <c r="I9" s="158"/>
      <c r="J9" s="56"/>
      <c r="K9" s="56"/>
      <c r="L9" s="59"/>
      <c r="M9" s="51"/>
    </row>
    <row r="10" spans="1:13" x14ac:dyDescent="0.25">
      <c r="A10" s="118"/>
      <c r="B10" s="118"/>
      <c r="C10" s="8"/>
      <c r="D10" s="20"/>
      <c r="E10" s="20"/>
      <c r="F10" s="20"/>
      <c r="G10" s="20"/>
      <c r="H10" s="145"/>
      <c r="I10" s="146"/>
      <c r="J10" s="56"/>
      <c r="K10" s="58"/>
      <c r="L10" s="59"/>
      <c r="M10" s="51"/>
    </row>
    <row r="11" spans="1:13" x14ac:dyDescent="0.25">
      <c r="A11" s="12" t="s">
        <v>95</v>
      </c>
      <c r="B11" s="22"/>
      <c r="C11" s="63"/>
      <c r="E11" s="19"/>
      <c r="F11" s="19"/>
      <c r="G11" s="1" t="s">
        <v>96</v>
      </c>
      <c r="H11" s="145"/>
      <c r="I11" s="146"/>
      <c r="J11" s="56"/>
      <c r="K11" s="51"/>
      <c r="L11" s="59"/>
      <c r="M11" s="51"/>
    </row>
    <row r="12" spans="1:13" ht="15" customHeight="1" x14ac:dyDescent="0.25">
      <c r="A12" s="18"/>
      <c r="B12" s="20"/>
      <c r="C12" s="137" t="s">
        <v>97</v>
      </c>
      <c r="D12" s="137"/>
      <c r="E12" s="137"/>
      <c r="F12" s="137"/>
      <c r="G12" s="20"/>
      <c r="H12" s="145"/>
      <c r="I12" s="146"/>
      <c r="J12" s="49"/>
      <c r="K12" s="51"/>
      <c r="L12" s="59"/>
      <c r="M12" s="51"/>
    </row>
    <row r="13" spans="1:13" ht="15.75" customHeight="1" x14ac:dyDescent="0.25">
      <c r="A13" s="12" t="s">
        <v>153</v>
      </c>
      <c r="B13" s="12"/>
      <c r="C13" s="63"/>
      <c r="D13" s="53"/>
      <c r="E13" s="19"/>
      <c r="F13" s="19"/>
      <c r="G13" s="1" t="s">
        <v>96</v>
      </c>
      <c r="H13" s="145"/>
      <c r="I13" s="146"/>
      <c r="J13" s="56"/>
      <c r="K13" s="51"/>
      <c r="L13" s="59"/>
      <c r="M13" s="51"/>
    </row>
    <row r="14" spans="1:13" ht="15" customHeight="1" x14ac:dyDescent="0.25">
      <c r="A14" s="18"/>
      <c r="B14" s="20"/>
      <c r="C14" s="137" t="s">
        <v>97</v>
      </c>
      <c r="D14" s="137"/>
      <c r="E14" s="137"/>
      <c r="F14" s="137"/>
      <c r="G14" s="20"/>
      <c r="H14" s="145"/>
      <c r="I14" s="146"/>
      <c r="J14" s="49"/>
      <c r="K14" s="51"/>
      <c r="L14" s="59"/>
      <c r="M14" s="51"/>
    </row>
    <row r="15" spans="1:13" ht="15.75" customHeight="1" x14ac:dyDescent="0.25">
      <c r="A15" s="12" t="s">
        <v>154</v>
      </c>
      <c r="B15" s="12"/>
      <c r="C15" s="63"/>
      <c r="D15" s="53"/>
      <c r="E15" s="63" t="s">
        <v>88</v>
      </c>
      <c r="F15" s="63"/>
      <c r="G15" s="1" t="s">
        <v>96</v>
      </c>
      <c r="H15" s="152"/>
      <c r="I15" s="153"/>
      <c r="J15" s="57"/>
      <c r="K15" s="51"/>
      <c r="L15" s="59"/>
      <c r="M15" s="51"/>
    </row>
    <row r="16" spans="1:13" ht="15" customHeight="1" x14ac:dyDescent="0.25">
      <c r="A16" s="18"/>
      <c r="B16" s="20"/>
      <c r="C16" s="137" t="s">
        <v>97</v>
      </c>
      <c r="D16" s="137"/>
      <c r="E16" s="137"/>
      <c r="F16" s="137"/>
      <c r="G16" s="20"/>
      <c r="H16" s="145"/>
      <c r="I16" s="146"/>
      <c r="J16" s="49"/>
      <c r="K16" s="58"/>
      <c r="L16" s="59"/>
      <c r="M16" s="51"/>
    </row>
    <row r="17" spans="1:13" x14ac:dyDescent="0.25">
      <c r="A17" s="12" t="s">
        <v>100</v>
      </c>
      <c r="B17" s="22"/>
      <c r="C17" s="63" t="s">
        <v>139</v>
      </c>
      <c r="D17" s="63"/>
      <c r="E17" s="53"/>
      <c r="F17" s="63"/>
      <c r="G17" s="22"/>
      <c r="H17" s="152"/>
      <c r="I17" s="153"/>
      <c r="J17" s="57"/>
      <c r="K17" s="58"/>
      <c r="L17" s="59"/>
      <c r="M17" s="51"/>
    </row>
    <row r="18" spans="1:13" ht="15" customHeight="1" x14ac:dyDescent="0.25">
      <c r="A18" s="18"/>
      <c r="B18" s="20"/>
      <c r="C18" s="137" t="s">
        <v>101</v>
      </c>
      <c r="D18" s="137"/>
      <c r="E18" s="137"/>
      <c r="F18" s="137"/>
      <c r="G18" s="20"/>
      <c r="H18" s="145"/>
      <c r="I18" s="146"/>
      <c r="J18" s="49"/>
      <c r="K18" s="58"/>
      <c r="L18" s="59"/>
      <c r="M18" s="51"/>
    </row>
    <row r="19" spans="1:13" x14ac:dyDescent="0.25">
      <c r="A19" s="12" t="s">
        <v>102</v>
      </c>
      <c r="B19" s="22"/>
      <c r="C19" s="63" t="s">
        <v>102</v>
      </c>
      <c r="D19" s="63"/>
      <c r="E19" s="53"/>
      <c r="F19" s="63"/>
      <c r="G19" s="22"/>
      <c r="H19" s="152"/>
      <c r="I19" s="153"/>
      <c r="J19" s="57"/>
      <c r="K19" s="58"/>
      <c r="L19" s="59"/>
      <c r="M19" s="51"/>
    </row>
    <row r="20" spans="1:13" ht="15.75" customHeight="1" x14ac:dyDescent="0.25">
      <c r="A20" s="8"/>
      <c r="B20" s="18"/>
      <c r="C20" s="18"/>
      <c r="E20" s="18"/>
      <c r="F20" s="8"/>
      <c r="G20" s="1" t="s">
        <v>104</v>
      </c>
      <c r="H20" s="145"/>
      <c r="I20" s="146"/>
      <c r="J20" s="56"/>
      <c r="K20" s="56"/>
      <c r="L20" s="59"/>
      <c r="M20" s="51"/>
    </row>
    <row r="21" spans="1:13" x14ac:dyDescent="0.25">
      <c r="A21" s="8"/>
      <c r="B21" s="18"/>
      <c r="C21" s="18"/>
      <c r="D21" s="18"/>
      <c r="E21" s="46" t="s">
        <v>105</v>
      </c>
      <c r="F21" s="125" t="s">
        <v>106</v>
      </c>
      <c r="G21" s="156"/>
      <c r="H21" s="150"/>
      <c r="I21" s="151"/>
      <c r="J21" s="62"/>
      <c r="K21" s="62"/>
      <c r="L21" s="60"/>
      <c r="M21" s="51"/>
    </row>
    <row r="22" spans="1:13" x14ac:dyDescent="0.25">
      <c r="A22" s="8"/>
      <c r="B22" s="18"/>
      <c r="C22" s="18"/>
      <c r="D22" s="18"/>
      <c r="E22" s="18"/>
      <c r="F22" s="125" t="s">
        <v>107</v>
      </c>
      <c r="G22" s="156"/>
      <c r="H22" s="150"/>
      <c r="I22" s="151"/>
      <c r="J22" s="56"/>
      <c r="K22" s="56"/>
      <c r="L22" s="59"/>
      <c r="M22" s="51"/>
    </row>
    <row r="23" spans="1:13" ht="15.75" customHeight="1" thickBot="1" x14ac:dyDescent="0.3">
      <c r="A23" s="8"/>
      <c r="B23" s="18"/>
      <c r="C23" s="18"/>
      <c r="E23" s="18"/>
      <c r="F23" s="8"/>
      <c r="G23" s="46" t="s">
        <v>108</v>
      </c>
      <c r="H23" s="159"/>
      <c r="I23" s="160"/>
      <c r="J23" s="56"/>
      <c r="K23" s="56"/>
      <c r="L23" s="59"/>
      <c r="M23" s="51"/>
    </row>
    <row r="24" spans="1:13" x14ac:dyDescent="0.25">
      <c r="A24" s="8"/>
      <c r="B24" s="8"/>
      <c r="C24" s="8"/>
      <c r="D24" s="8"/>
      <c r="E24" s="8"/>
      <c r="F24" s="8"/>
      <c r="G24" s="8"/>
      <c r="H24" s="8"/>
      <c r="I24" s="13"/>
      <c r="J24" s="13"/>
      <c r="K24" s="13"/>
      <c r="L24" s="13"/>
      <c r="M24" s="51"/>
    </row>
    <row r="25" spans="1:13" ht="15.75" customHeight="1" x14ac:dyDescent="0.25">
      <c r="A25" s="8"/>
      <c r="D25" s="129" t="s">
        <v>109</v>
      </c>
      <c r="E25" s="129" t="s">
        <v>110</v>
      </c>
      <c r="G25" s="129" t="s">
        <v>111</v>
      </c>
      <c r="H25" s="129"/>
    </row>
    <row r="26" spans="1:13" x14ac:dyDescent="0.25">
      <c r="A26" s="8"/>
      <c r="D26" s="129"/>
      <c r="E26" s="129"/>
      <c r="G26" s="24" t="s">
        <v>112</v>
      </c>
      <c r="H26" s="24" t="s">
        <v>113</v>
      </c>
    </row>
    <row r="27" spans="1:13" x14ac:dyDescent="0.25">
      <c r="A27" s="8"/>
      <c r="D27" s="31"/>
      <c r="E27" s="24"/>
      <c r="G27" s="24"/>
      <c r="H27" s="24"/>
    </row>
    <row r="28" spans="1:13" x14ac:dyDescent="0.25">
      <c r="A28" s="46"/>
    </row>
    <row r="29" spans="1:13" x14ac:dyDescent="0.25">
      <c r="A29" s="128" t="s">
        <v>140</v>
      </c>
      <c r="B29" s="128"/>
      <c r="C29" s="128"/>
      <c r="D29" s="128"/>
      <c r="E29" s="128"/>
      <c r="F29" s="128"/>
      <c r="G29" s="128"/>
      <c r="H29" s="128"/>
      <c r="I29" s="128"/>
    </row>
    <row r="30" spans="1:13" x14ac:dyDescent="0.25">
      <c r="A30" s="10"/>
    </row>
    <row r="31" spans="1:13" ht="18.75" customHeight="1" x14ac:dyDescent="0.25">
      <c r="A31" s="161" t="s">
        <v>148</v>
      </c>
      <c r="B31" s="154" t="s">
        <v>141</v>
      </c>
      <c r="C31" s="154"/>
      <c r="D31" s="154" t="s">
        <v>93</v>
      </c>
      <c r="E31" s="154" t="s">
        <v>142</v>
      </c>
      <c r="F31" s="154"/>
      <c r="G31" s="154"/>
      <c r="H31" s="154"/>
      <c r="I31" s="154"/>
    </row>
    <row r="32" spans="1:13" ht="36" customHeight="1" x14ac:dyDescent="0.25">
      <c r="A32" s="162"/>
      <c r="B32" s="154"/>
      <c r="C32" s="154"/>
      <c r="D32" s="154"/>
      <c r="E32" s="154" t="s">
        <v>145</v>
      </c>
      <c r="F32" s="154"/>
      <c r="G32" s="154" t="s">
        <v>146</v>
      </c>
      <c r="H32" s="154"/>
      <c r="I32" s="67" t="s">
        <v>149</v>
      </c>
    </row>
    <row r="33" spans="1:9" x14ac:dyDescent="0.25">
      <c r="A33" s="64">
        <v>1</v>
      </c>
      <c r="B33" s="155">
        <v>2</v>
      </c>
      <c r="C33" s="155"/>
      <c r="D33" s="64">
        <v>3</v>
      </c>
      <c r="E33" s="163">
        <v>4</v>
      </c>
      <c r="F33" s="164"/>
      <c r="G33" s="163">
        <v>5</v>
      </c>
      <c r="H33" s="164"/>
      <c r="I33" s="64">
        <v>6</v>
      </c>
    </row>
    <row r="34" spans="1:9" ht="39.75" customHeight="1" x14ac:dyDescent="0.25">
      <c r="A34" s="24"/>
      <c r="B34" s="129" t="s">
        <v>147</v>
      </c>
      <c r="C34" s="129"/>
      <c r="D34" s="24"/>
      <c r="E34" s="125"/>
      <c r="F34" s="126"/>
      <c r="G34" s="125"/>
      <c r="H34" s="126"/>
      <c r="I34" s="24"/>
    </row>
    <row r="35" spans="1:9" x14ac:dyDescent="0.25">
      <c r="A35" s="24"/>
      <c r="B35" s="125"/>
      <c r="C35" s="126"/>
      <c r="D35" s="24"/>
      <c r="E35" s="125"/>
      <c r="F35" s="156"/>
      <c r="G35" s="129"/>
      <c r="H35" s="129"/>
      <c r="I35" s="24"/>
    </row>
    <row r="36" spans="1:9" x14ac:dyDescent="0.25">
      <c r="A36" s="9"/>
      <c r="B36" s="9"/>
      <c r="C36" s="9"/>
      <c r="D36" s="9"/>
      <c r="F36" s="22"/>
      <c r="G36" s="22"/>
      <c r="H36" s="65" t="s">
        <v>124</v>
      </c>
      <c r="I36" s="66"/>
    </row>
    <row r="37" spans="1:9" ht="15" customHeight="1" x14ac:dyDescent="0.25">
      <c r="A37" s="9"/>
      <c r="B37" s="9"/>
      <c r="C37" s="9"/>
      <c r="D37" s="9"/>
      <c r="F37" s="12"/>
      <c r="G37" s="22"/>
      <c r="H37" s="11" t="s">
        <v>143</v>
      </c>
      <c r="I37" s="66"/>
    </row>
    <row r="38" spans="1:9" ht="17.25" customHeight="1" x14ac:dyDescent="0.25">
      <c r="A38" s="9"/>
      <c r="B38" s="9"/>
      <c r="C38" s="9"/>
      <c r="D38" s="9"/>
      <c r="F38" s="12"/>
      <c r="G38" s="22"/>
      <c r="H38" s="11" t="s">
        <v>144</v>
      </c>
      <c r="I38" s="66"/>
    </row>
    <row r="39" spans="1:9" x14ac:dyDescent="0.25">
      <c r="A39" s="16"/>
    </row>
    <row r="40" spans="1:9" x14ac:dyDescent="0.25">
      <c r="A40" s="149" t="s">
        <v>151</v>
      </c>
      <c r="B40" s="149"/>
      <c r="C40" s="149"/>
      <c r="D40" s="149"/>
      <c r="E40" s="149"/>
      <c r="F40" s="149"/>
      <c r="G40" s="149"/>
      <c r="H40" s="149"/>
      <c r="I40" s="149"/>
    </row>
    <row r="41" spans="1:9" x14ac:dyDescent="0.25">
      <c r="A41" s="46" t="s">
        <v>61</v>
      </c>
      <c r="C41" s="149" t="s">
        <v>155</v>
      </c>
      <c r="D41" s="149"/>
      <c r="E41" s="149"/>
      <c r="F41" s="149"/>
      <c r="G41" s="149"/>
      <c r="H41" s="149"/>
      <c r="I41" s="149"/>
    </row>
    <row r="42" spans="1:9" x14ac:dyDescent="0.25">
      <c r="A42" s="18" t="s">
        <v>88</v>
      </c>
    </row>
    <row r="43" spans="1:9" x14ac:dyDescent="0.25">
      <c r="A43" s="149" t="s">
        <v>152</v>
      </c>
      <c r="B43" s="149"/>
      <c r="C43" s="149"/>
      <c r="D43" s="149"/>
      <c r="E43" s="149"/>
      <c r="F43" s="149"/>
      <c r="G43" s="149"/>
      <c r="H43" s="149"/>
      <c r="I43" s="149"/>
    </row>
    <row r="44" spans="1:9" x14ac:dyDescent="0.25">
      <c r="A44" s="46" t="s">
        <v>61</v>
      </c>
      <c r="C44" s="149" t="s">
        <v>156</v>
      </c>
      <c r="D44" s="149"/>
      <c r="E44" s="149"/>
      <c r="F44" s="149"/>
      <c r="G44" s="149"/>
      <c r="H44" s="149"/>
      <c r="I44" s="149"/>
    </row>
    <row r="45" spans="1:9" x14ac:dyDescent="0.25">
      <c r="A45" s="18"/>
    </row>
    <row r="46" spans="1:9" x14ac:dyDescent="0.25">
      <c r="A46" s="18"/>
    </row>
    <row r="47" spans="1:9" ht="15.75" thickBot="1" x14ac:dyDescent="0.3">
      <c r="A47" s="89" t="s">
        <v>198</v>
      </c>
      <c r="B47" s="90"/>
      <c r="C47" s="90"/>
      <c r="D47" s="90"/>
      <c r="E47" s="90"/>
      <c r="F47" s="90"/>
      <c r="G47" s="90"/>
      <c r="H47" s="90"/>
      <c r="I47" s="90"/>
    </row>
    <row r="48" spans="1:9" x14ac:dyDescent="0.25">
      <c r="A48" s="12" t="s">
        <v>59</v>
      </c>
      <c r="E48" s="68" t="s">
        <v>60</v>
      </c>
      <c r="I48" s="12" t="s">
        <v>150</v>
      </c>
    </row>
    <row r="49" spans="1:8" x14ac:dyDescent="0.25">
      <c r="A49" s="12"/>
    </row>
    <row r="50" spans="1:8" ht="15" customHeight="1" x14ac:dyDescent="0.25">
      <c r="A50" s="18" t="e">
        <f>#REF!</f>
        <v>#REF!</v>
      </c>
      <c r="B50" s="18"/>
      <c r="C50" s="18"/>
      <c r="D50" s="18"/>
      <c r="E50" s="18" t="e">
        <f>#REF!</f>
        <v>#REF!</v>
      </c>
      <c r="F50" s="18"/>
      <c r="G50" s="18"/>
      <c r="H50" s="8"/>
    </row>
    <row r="51" spans="1:8" ht="15.75" customHeight="1" x14ac:dyDescent="0.25">
      <c r="A51" s="18" t="e">
        <f>#REF!</f>
        <v>#REF!</v>
      </c>
      <c r="B51" s="18"/>
      <c r="C51" s="18"/>
      <c r="D51" s="18"/>
      <c r="E51" s="18" t="e">
        <f>#REF!</f>
        <v>#REF!</v>
      </c>
      <c r="F51" s="18"/>
      <c r="G51" s="18"/>
      <c r="H51" s="8"/>
    </row>
    <row r="52" spans="1:8" ht="15" customHeight="1" x14ac:dyDescent="0.25">
      <c r="A52" s="18"/>
      <c r="B52" s="18"/>
      <c r="C52" s="18"/>
      <c r="D52" s="18"/>
      <c r="E52" s="18"/>
      <c r="F52" s="18"/>
      <c r="G52" s="18"/>
      <c r="H52" s="8"/>
    </row>
    <row r="53" spans="1:8" x14ac:dyDescent="0.25">
      <c r="A53" s="18"/>
      <c r="B53" s="18"/>
      <c r="C53" s="18"/>
      <c r="D53" s="18"/>
      <c r="E53" s="18"/>
      <c r="F53" s="18"/>
      <c r="G53" s="18"/>
      <c r="H53" s="8"/>
    </row>
    <row r="54" spans="1:8" x14ac:dyDescent="0.25">
      <c r="A54" s="18"/>
      <c r="B54" s="18"/>
      <c r="C54" s="18"/>
      <c r="D54" s="18"/>
      <c r="E54" s="18"/>
      <c r="F54" s="18"/>
      <c r="G54" s="18"/>
      <c r="H54" s="8"/>
    </row>
    <row r="55" spans="1:8" x14ac:dyDescent="0.25">
      <c r="A55" s="18"/>
      <c r="B55" s="18"/>
      <c r="C55" s="18"/>
      <c r="D55" s="18"/>
      <c r="E55" s="18"/>
      <c r="F55" s="18"/>
      <c r="G55" s="18"/>
      <c r="H55" s="106"/>
    </row>
    <row r="56" spans="1:8" x14ac:dyDescent="0.25">
      <c r="A56" s="18" t="e">
        <f>#REF!</f>
        <v>#REF!</v>
      </c>
      <c r="B56" s="18"/>
      <c r="C56" s="18"/>
      <c r="D56" s="18"/>
      <c r="E56" s="18" t="e">
        <f>#REF!</f>
        <v>#REF!</v>
      </c>
      <c r="F56" s="18"/>
      <c r="G56" s="18"/>
      <c r="H56" s="106"/>
    </row>
    <row r="57" spans="1:8" x14ac:dyDescent="0.25">
      <c r="A57" s="18" t="e">
        <f>#REF!</f>
        <v>#REF!</v>
      </c>
      <c r="B57" s="20"/>
      <c r="C57" s="20"/>
      <c r="D57" s="20"/>
      <c r="E57" s="18" t="e">
        <f>#REF!</f>
        <v>#REF!</v>
      </c>
      <c r="F57" s="20"/>
      <c r="G57" s="18"/>
      <c r="H57" s="8"/>
    </row>
    <row r="58" spans="1:8" x14ac:dyDescent="0.25">
      <c r="A58" s="18" t="e">
        <f>#REF!</f>
        <v>#REF!</v>
      </c>
      <c r="B58" s="18"/>
      <c r="C58" s="18"/>
      <c r="D58" s="18"/>
      <c r="E58" s="18" t="e">
        <f>#REF!</f>
        <v>#REF!</v>
      </c>
      <c r="F58" s="18"/>
      <c r="G58" s="18"/>
      <c r="H58" s="8"/>
    </row>
    <row r="59" spans="1:8" x14ac:dyDescent="0.25">
      <c r="A59" s="18"/>
    </row>
  </sheetData>
  <mergeCells count="49">
    <mergeCell ref="C44:I44"/>
    <mergeCell ref="A29:I29"/>
    <mergeCell ref="H10:I10"/>
    <mergeCell ref="H9:I9"/>
    <mergeCell ref="D25:D26"/>
    <mergeCell ref="E25:E26"/>
    <mergeCell ref="H23:I23"/>
    <mergeCell ref="B34:C34"/>
    <mergeCell ref="A31:A32"/>
    <mergeCell ref="E33:F33"/>
    <mergeCell ref="G33:H33"/>
    <mergeCell ref="G35:H35"/>
    <mergeCell ref="E35:F35"/>
    <mergeCell ref="B35:C35"/>
    <mergeCell ref="G34:H34"/>
    <mergeCell ref="H17:I17"/>
    <mergeCell ref="H18:I18"/>
    <mergeCell ref="F21:G21"/>
    <mergeCell ref="F22:G22"/>
    <mergeCell ref="C14:F14"/>
    <mergeCell ref="C16:F16"/>
    <mergeCell ref="C18:F18"/>
    <mergeCell ref="H16:I16"/>
    <mergeCell ref="H15:I15"/>
    <mergeCell ref="H14:I14"/>
    <mergeCell ref="A43:I43"/>
    <mergeCell ref="H22:I22"/>
    <mergeCell ref="H21:I21"/>
    <mergeCell ref="H20:I20"/>
    <mergeCell ref="H19:I19"/>
    <mergeCell ref="A40:I40"/>
    <mergeCell ref="C41:I41"/>
    <mergeCell ref="D31:D32"/>
    <mergeCell ref="E31:I31"/>
    <mergeCell ref="G25:H25"/>
    <mergeCell ref="E34:F34"/>
    <mergeCell ref="B31:C32"/>
    <mergeCell ref="E32:F32"/>
    <mergeCell ref="G32:H32"/>
    <mergeCell ref="B33:C33"/>
    <mergeCell ref="A7:I7"/>
    <mergeCell ref="A8:B8"/>
    <mergeCell ref="H13:I13"/>
    <mergeCell ref="H12:I12"/>
    <mergeCell ref="H11:I11"/>
    <mergeCell ref="A9:B9"/>
    <mergeCell ref="A10:B10"/>
    <mergeCell ref="H8:I8"/>
    <mergeCell ref="C12:F12"/>
  </mergeCells>
  <pageMargins left="0.59055118110236227" right="0.62992125984251968" top="0.74803149606299213" bottom="0.74803149606299213" header="0.31496062992125984" footer="0.31496062992125984"/>
  <pageSetup paperSize="9" scale="7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6"/>
  <sheetViews>
    <sheetView view="pageBreakPreview" zoomScaleNormal="100" zoomScaleSheetLayoutView="100" workbookViewId="0">
      <selection activeCell="G2" sqref="G2"/>
    </sheetView>
  </sheetViews>
  <sheetFormatPr defaultRowHeight="15" x14ac:dyDescent="0.25"/>
  <cols>
    <col min="1" max="1" width="15.85546875" style="4" customWidth="1"/>
    <col min="2" max="4" width="26.7109375" style="4" customWidth="1"/>
    <col min="5" max="5" width="22.5703125" style="4" customWidth="1"/>
    <col min="6" max="6" width="12.42578125" style="4" customWidth="1"/>
    <col min="7" max="7" width="11" style="4" customWidth="1"/>
    <col min="8" max="10" width="9.140625" style="4"/>
  </cols>
  <sheetData>
    <row r="1" spans="1:10" x14ac:dyDescent="0.25">
      <c r="G1" s="74" t="s">
        <v>585</v>
      </c>
    </row>
    <row r="2" spans="1:10" x14ac:dyDescent="0.25">
      <c r="G2" s="11" t="e">
        <f>#REF!</f>
        <v>#REF!</v>
      </c>
    </row>
    <row r="3" spans="1:10" x14ac:dyDescent="0.25">
      <c r="G3" s="11" t="e">
        <f>#REF!</f>
        <v>#REF!</v>
      </c>
    </row>
    <row r="4" spans="1:10" x14ac:dyDescent="0.25">
      <c r="A4" s="169" t="s">
        <v>157</v>
      </c>
      <c r="B4" s="169"/>
      <c r="C4" s="169"/>
      <c r="D4" s="169"/>
      <c r="E4" s="169"/>
      <c r="F4" s="169"/>
      <c r="G4" s="169"/>
      <c r="H4" s="77"/>
      <c r="I4" s="77"/>
      <c r="J4" s="77"/>
    </row>
    <row r="5" spans="1:10" ht="14.25" customHeight="1" x14ac:dyDescent="0.25">
      <c r="A5" s="69"/>
    </row>
    <row r="6" spans="1:10" x14ac:dyDescent="0.25">
      <c r="A6" s="167" t="s">
        <v>158</v>
      </c>
      <c r="B6" s="167"/>
      <c r="C6" s="167"/>
      <c r="D6" s="167"/>
      <c r="E6" s="167"/>
      <c r="F6" s="167"/>
      <c r="G6" s="167"/>
      <c r="H6" s="78"/>
      <c r="I6" s="78"/>
      <c r="J6" s="78"/>
    </row>
    <row r="7" spans="1:10" x14ac:dyDescent="0.25">
      <c r="A7" s="167" t="s">
        <v>159</v>
      </c>
      <c r="B7" s="167"/>
      <c r="C7" s="167"/>
      <c r="D7" s="167"/>
      <c r="E7" s="167"/>
      <c r="F7" s="167"/>
      <c r="G7" s="167"/>
      <c r="H7" s="78"/>
      <c r="I7" s="78"/>
      <c r="J7" s="78"/>
    </row>
    <row r="8" spans="1:10" ht="11.25" customHeight="1" x14ac:dyDescent="0.25">
      <c r="A8" s="69"/>
    </row>
    <row r="9" spans="1:10" x14ac:dyDescent="0.25">
      <c r="A9" s="72" t="s">
        <v>179</v>
      </c>
    </row>
    <row r="10" spans="1:10" ht="15" customHeight="1" x14ac:dyDescent="0.25">
      <c r="A10" s="170" t="s">
        <v>180</v>
      </c>
      <c r="B10" s="170"/>
      <c r="C10" s="170"/>
      <c r="D10" s="170"/>
      <c r="E10" s="170"/>
      <c r="F10" s="170"/>
      <c r="G10" s="170"/>
      <c r="H10" s="79"/>
      <c r="I10" s="79"/>
      <c r="J10" s="79"/>
    </row>
    <row r="11" spans="1:10" ht="15" customHeight="1" x14ac:dyDescent="0.25">
      <c r="A11" s="171" t="s">
        <v>177</v>
      </c>
      <c r="B11" s="171"/>
      <c r="C11" s="171"/>
      <c r="D11" s="171"/>
      <c r="E11" s="171"/>
      <c r="F11" s="171"/>
      <c r="G11" s="171"/>
      <c r="H11" s="80"/>
      <c r="I11" s="80"/>
      <c r="J11" s="80"/>
    </row>
    <row r="12" spans="1:10" ht="21" customHeight="1" x14ac:dyDescent="0.25">
      <c r="A12" s="165" t="s">
        <v>181</v>
      </c>
      <c r="B12" s="165"/>
      <c r="C12" s="165"/>
      <c r="D12" s="165"/>
      <c r="E12" s="165"/>
      <c r="F12" s="165"/>
      <c r="G12" s="165"/>
      <c r="H12" s="78"/>
      <c r="I12" s="78"/>
      <c r="J12" s="78"/>
    </row>
    <row r="13" spans="1:10" ht="21.75" customHeight="1" x14ac:dyDescent="0.25">
      <c r="A13" s="165" t="s">
        <v>182</v>
      </c>
      <c r="B13" s="165"/>
      <c r="C13" s="165"/>
      <c r="D13" s="165"/>
      <c r="E13" s="165"/>
      <c r="F13" s="165"/>
      <c r="G13" s="165"/>
      <c r="H13" s="78"/>
      <c r="I13" s="78"/>
      <c r="J13" s="78"/>
    </row>
    <row r="14" spans="1:10" ht="21.75" customHeight="1" x14ac:dyDescent="0.25">
      <c r="A14" s="165" t="s">
        <v>183</v>
      </c>
      <c r="B14" s="165"/>
      <c r="C14" s="165"/>
      <c r="D14" s="165"/>
      <c r="E14" s="165"/>
      <c r="F14" s="165"/>
      <c r="G14" s="165"/>
      <c r="H14" s="78"/>
      <c r="I14" s="78"/>
      <c r="J14" s="78"/>
    </row>
    <row r="15" spans="1:10" ht="13.5" customHeight="1" x14ac:dyDescent="0.25">
      <c r="A15" s="72"/>
    </row>
    <row r="16" spans="1:10" x14ac:dyDescent="0.25">
      <c r="A16" s="72" t="s">
        <v>178</v>
      </c>
      <c r="B16" s="15" t="s">
        <v>81</v>
      </c>
      <c r="C16" s="4" t="s">
        <v>81</v>
      </c>
      <c r="D16" s="4" t="s">
        <v>81</v>
      </c>
    </row>
    <row r="17" spans="1:18" ht="15.75" customHeight="1" x14ac:dyDescent="0.25">
      <c r="B17" s="75" t="s">
        <v>160</v>
      </c>
      <c r="C17" s="73" t="s">
        <v>161</v>
      </c>
      <c r="D17" s="73" t="s">
        <v>162</v>
      </c>
      <c r="G17" s="70"/>
      <c r="J17" s="70"/>
    </row>
    <row r="18" spans="1:18" x14ac:dyDescent="0.25">
      <c r="B18" s="15" t="s">
        <v>81</v>
      </c>
      <c r="C18" s="4" t="s">
        <v>81</v>
      </c>
      <c r="D18" s="4" t="s">
        <v>81</v>
      </c>
    </row>
    <row r="19" spans="1:18" x14ac:dyDescent="0.25">
      <c r="B19" s="75" t="s">
        <v>160</v>
      </c>
      <c r="C19" s="73" t="s">
        <v>161</v>
      </c>
      <c r="D19" s="73" t="s">
        <v>162</v>
      </c>
      <c r="G19" s="70"/>
      <c r="J19" s="70"/>
    </row>
    <row r="20" spans="1:18" x14ac:dyDescent="0.25">
      <c r="A20" s="72" t="s">
        <v>186</v>
      </c>
      <c r="B20" s="15" t="s">
        <v>81</v>
      </c>
      <c r="C20" s="4" t="s">
        <v>81</v>
      </c>
      <c r="D20" s="4" t="s">
        <v>81</v>
      </c>
    </row>
    <row r="21" spans="1:18" x14ac:dyDescent="0.25">
      <c r="B21" s="75" t="s">
        <v>160</v>
      </c>
      <c r="C21" s="73" t="s">
        <v>161</v>
      </c>
      <c r="D21" s="73" t="s">
        <v>162</v>
      </c>
      <c r="G21" s="70"/>
      <c r="J21" s="70"/>
    </row>
    <row r="22" spans="1:18" x14ac:dyDescent="0.25">
      <c r="B22" s="15" t="s">
        <v>81</v>
      </c>
      <c r="C22" s="4" t="s">
        <v>81</v>
      </c>
      <c r="D22" s="4" t="s">
        <v>81</v>
      </c>
      <c r="G22" s="70"/>
      <c r="J22" s="70"/>
    </row>
    <row r="23" spans="1:18" x14ac:dyDescent="0.25">
      <c r="B23" s="75" t="s">
        <v>160</v>
      </c>
      <c r="C23" s="73" t="s">
        <v>161</v>
      </c>
      <c r="D23" s="73" t="s">
        <v>162</v>
      </c>
      <c r="G23" s="70"/>
      <c r="J23" s="70"/>
    </row>
    <row r="24" spans="1:18" ht="13.5" customHeight="1" x14ac:dyDescent="0.25">
      <c r="C24" s="70"/>
      <c r="L24" s="70"/>
      <c r="O24" s="70"/>
      <c r="R24" s="70"/>
    </row>
    <row r="25" spans="1:18" ht="38.25" customHeight="1" x14ac:dyDescent="0.25">
      <c r="A25" s="76"/>
      <c r="B25" s="166" t="s">
        <v>163</v>
      </c>
      <c r="C25" s="166"/>
      <c r="D25" s="166"/>
      <c r="E25" s="166"/>
      <c r="F25" s="166"/>
      <c r="G25" s="166"/>
    </row>
    <row r="26" spans="1:18" ht="10.5" customHeight="1" x14ac:dyDescent="0.25">
      <c r="A26" s="71"/>
    </row>
    <row r="27" spans="1:18" x14ac:dyDescent="0.25">
      <c r="A27" s="167" t="s">
        <v>164</v>
      </c>
      <c r="B27" s="167"/>
      <c r="C27" s="167"/>
      <c r="D27" s="167"/>
      <c r="E27" s="167"/>
      <c r="F27" s="167"/>
      <c r="G27" s="167"/>
    </row>
    <row r="28" spans="1:18" x14ac:dyDescent="0.25">
      <c r="A28" s="168" t="s">
        <v>165</v>
      </c>
      <c r="B28" s="168"/>
      <c r="C28" s="168"/>
      <c r="D28" s="168"/>
      <c r="E28" s="168"/>
      <c r="F28" s="168"/>
      <c r="G28" s="168"/>
    </row>
    <row r="29" spans="1:18" ht="9" customHeight="1" x14ac:dyDescent="0.25">
      <c r="A29" s="81"/>
      <c r="B29" s="81"/>
      <c r="C29" s="81"/>
      <c r="D29" s="81"/>
      <c r="E29" s="81"/>
      <c r="F29" s="81"/>
      <c r="G29" s="83"/>
    </row>
    <row r="30" spans="1:18" ht="30" customHeight="1" x14ac:dyDescent="0.25">
      <c r="A30" s="82" t="s">
        <v>0</v>
      </c>
      <c r="B30" s="82" t="s">
        <v>166</v>
      </c>
      <c r="C30" s="82" t="s">
        <v>167</v>
      </c>
      <c r="D30" s="82" t="s">
        <v>168</v>
      </c>
      <c r="E30" s="82" t="s">
        <v>169</v>
      </c>
      <c r="F30" s="82" t="s">
        <v>170</v>
      </c>
      <c r="G30" s="82" t="s">
        <v>171</v>
      </c>
    </row>
    <row r="31" spans="1:18" ht="21" customHeight="1" x14ac:dyDescent="0.25">
      <c r="A31" s="85" t="s">
        <v>187</v>
      </c>
      <c r="B31" s="85" t="s">
        <v>188</v>
      </c>
      <c r="C31" s="85" t="s">
        <v>189</v>
      </c>
      <c r="D31" s="85" t="s">
        <v>190</v>
      </c>
      <c r="E31" s="85" t="s">
        <v>191</v>
      </c>
      <c r="F31" s="85" t="s">
        <v>192</v>
      </c>
      <c r="G31" s="85"/>
    </row>
    <row r="32" spans="1:18" x14ac:dyDescent="0.25">
      <c r="A32" s="84" t="s">
        <v>172</v>
      </c>
    </row>
    <row r="33" spans="1:13" x14ac:dyDescent="0.25">
      <c r="A33" s="169" t="s">
        <v>193</v>
      </c>
      <c r="B33" s="169"/>
      <c r="C33" s="169"/>
      <c r="D33" s="169"/>
      <c r="E33" s="169"/>
      <c r="F33" s="169"/>
      <c r="G33" s="169"/>
    </row>
    <row r="34" spans="1:13" x14ac:dyDescent="0.25">
      <c r="A34" s="169" t="s">
        <v>193</v>
      </c>
      <c r="B34" s="169"/>
      <c r="C34" s="169"/>
      <c r="D34" s="169"/>
      <c r="E34" s="169"/>
      <c r="F34" s="169"/>
      <c r="G34" s="169"/>
    </row>
    <row r="35" spans="1:13" x14ac:dyDescent="0.25">
      <c r="A35" s="172" t="s">
        <v>194</v>
      </c>
      <c r="B35" s="172"/>
      <c r="C35" s="172"/>
      <c r="D35" s="172"/>
      <c r="E35" s="172"/>
      <c r="F35" s="172"/>
      <c r="G35" s="172"/>
    </row>
    <row r="36" spans="1:13" x14ac:dyDescent="0.25">
      <c r="A36" s="84" t="s">
        <v>173</v>
      </c>
    </row>
    <row r="37" spans="1:13" ht="52.5" customHeight="1" x14ac:dyDescent="0.25">
      <c r="A37" s="173" t="s">
        <v>174</v>
      </c>
      <c r="B37" s="173"/>
      <c r="C37" s="173"/>
      <c r="D37" s="173"/>
      <c r="E37" s="173"/>
      <c r="F37" s="173"/>
      <c r="G37" s="173"/>
    </row>
    <row r="38" spans="1:13" x14ac:dyDescent="0.25">
      <c r="A38" s="87" t="s">
        <v>184</v>
      </c>
      <c r="D38" s="86"/>
    </row>
    <row r="39" spans="1:13" x14ac:dyDescent="0.25">
      <c r="A39" s="70"/>
    </row>
    <row r="40" spans="1:13" ht="52.5" customHeight="1" x14ac:dyDescent="0.25">
      <c r="A40" s="166" t="s">
        <v>195</v>
      </c>
      <c r="B40" s="166"/>
      <c r="C40" s="166"/>
      <c r="D40" s="166"/>
      <c r="E40" s="166"/>
      <c r="F40" s="166"/>
      <c r="G40" s="166"/>
    </row>
    <row r="41" spans="1:13" x14ac:dyDescent="0.25">
      <c r="A41" s="88" t="s">
        <v>196</v>
      </c>
    </row>
    <row r="42" spans="1:13" x14ac:dyDescent="0.25">
      <c r="A42" s="72"/>
    </row>
    <row r="43" spans="1:13" x14ac:dyDescent="0.25">
      <c r="A43" s="84" t="s">
        <v>197</v>
      </c>
      <c r="B43" s="15" t="s">
        <v>81</v>
      </c>
      <c r="C43" s="4" t="s">
        <v>81</v>
      </c>
      <c r="D43" s="4" t="s">
        <v>81</v>
      </c>
    </row>
    <row r="44" spans="1:13" x14ac:dyDescent="0.25">
      <c r="B44" s="75" t="s">
        <v>160</v>
      </c>
      <c r="C44" s="73" t="s">
        <v>161</v>
      </c>
      <c r="D44" s="73" t="s">
        <v>162</v>
      </c>
      <c r="G44" s="70"/>
      <c r="J44" s="70"/>
    </row>
    <row r="45" spans="1:13" x14ac:dyDescent="0.25">
      <c r="B45" s="15" t="s">
        <v>81</v>
      </c>
      <c r="C45" s="4" t="s">
        <v>81</v>
      </c>
      <c r="D45" s="4" t="s">
        <v>81</v>
      </c>
    </row>
    <row r="46" spans="1:13" x14ac:dyDescent="0.25">
      <c r="B46" s="75" t="s">
        <v>160</v>
      </c>
      <c r="C46" s="73" t="s">
        <v>161</v>
      </c>
      <c r="D46" s="73" t="s">
        <v>162</v>
      </c>
      <c r="G46" s="70"/>
      <c r="J46" s="70"/>
    </row>
    <row r="47" spans="1:13" x14ac:dyDescent="0.25">
      <c r="A47" s="84" t="s">
        <v>186</v>
      </c>
      <c r="B47" s="15" t="s">
        <v>81</v>
      </c>
      <c r="C47" s="4" t="s">
        <v>81</v>
      </c>
      <c r="D47" s="4" t="s">
        <v>81</v>
      </c>
    </row>
    <row r="48" spans="1:13" x14ac:dyDescent="0.25">
      <c r="B48" s="75" t="s">
        <v>160</v>
      </c>
      <c r="C48" s="73" t="s">
        <v>161</v>
      </c>
      <c r="D48" s="73" t="s">
        <v>162</v>
      </c>
      <c r="G48" s="70"/>
      <c r="J48" s="70"/>
      <c r="M48" s="70"/>
    </row>
    <row r="49" spans="1:21" x14ac:dyDescent="0.25">
      <c r="B49" s="15" t="s">
        <v>81</v>
      </c>
      <c r="C49" s="4" t="s">
        <v>81</v>
      </c>
      <c r="D49" s="4" t="s">
        <v>81</v>
      </c>
      <c r="F49" s="70"/>
      <c r="O49" s="70"/>
      <c r="R49" s="70"/>
      <c r="U49" s="70"/>
    </row>
    <row r="50" spans="1:21" x14ac:dyDescent="0.25">
      <c r="A50" s="71"/>
      <c r="B50" s="75" t="s">
        <v>160</v>
      </c>
      <c r="C50" s="73" t="s">
        <v>161</v>
      </c>
      <c r="D50" s="73" t="s">
        <v>162</v>
      </c>
    </row>
    <row r="51" spans="1:21" x14ac:dyDescent="0.25">
      <c r="A51" s="71"/>
    </row>
    <row r="52" spans="1:21" x14ac:dyDescent="0.25">
      <c r="A52" s="84" t="s">
        <v>185</v>
      </c>
    </row>
    <row r="53" spans="1:21" x14ac:dyDescent="0.25">
      <c r="A53" s="18"/>
    </row>
    <row r="54" spans="1:21" ht="15.75" thickBot="1" x14ac:dyDescent="0.3">
      <c r="A54" s="89" t="s">
        <v>198</v>
      </c>
      <c r="B54" s="90"/>
      <c r="C54" s="90"/>
      <c r="D54" s="90"/>
      <c r="E54" s="90"/>
      <c r="F54" s="90"/>
      <c r="G54" s="90"/>
    </row>
    <row r="55" spans="1:21" x14ac:dyDescent="0.25">
      <c r="A55" s="12" t="s">
        <v>175</v>
      </c>
    </row>
    <row r="56" spans="1:21" x14ac:dyDescent="0.25">
      <c r="A56" s="7" t="s">
        <v>176</v>
      </c>
      <c r="D56" s="32" t="s">
        <v>199</v>
      </c>
    </row>
    <row r="57" spans="1:21" ht="8.25" customHeight="1" x14ac:dyDescent="0.25">
      <c r="A57" s="8"/>
      <c r="B57" s="8"/>
    </row>
    <row r="58" spans="1:21" x14ac:dyDescent="0.25">
      <c r="A58" s="18" t="e">
        <f>#REF!</f>
        <v>#REF!</v>
      </c>
      <c r="D58" s="4" t="e">
        <f>#REF!</f>
        <v>#REF!</v>
      </c>
      <c r="J58" s="18"/>
    </row>
    <row r="59" spans="1:21" x14ac:dyDescent="0.25">
      <c r="A59" s="18" t="e">
        <f>#REF!</f>
        <v>#REF!</v>
      </c>
      <c r="D59" s="4" t="e">
        <f>#REF!</f>
        <v>#REF!</v>
      </c>
      <c r="H59" s="18"/>
    </row>
    <row r="60" spans="1:21" x14ac:dyDescent="0.25">
      <c r="A60" s="18"/>
      <c r="H60" s="18"/>
    </row>
    <row r="61" spans="1:21" x14ac:dyDescent="0.25">
      <c r="A61" s="18"/>
      <c r="H61" s="18"/>
    </row>
    <row r="62" spans="1:21" x14ac:dyDescent="0.25">
      <c r="A62" s="18"/>
      <c r="H62" s="18"/>
    </row>
    <row r="63" spans="1:21" x14ac:dyDescent="0.25">
      <c r="A63" s="18"/>
      <c r="H63" s="18"/>
    </row>
    <row r="64" spans="1:21" x14ac:dyDescent="0.25">
      <c r="A64" s="18" t="e">
        <f>#REF!</f>
        <v>#REF!</v>
      </c>
      <c r="D64" s="4" t="e">
        <f>#REF!</f>
        <v>#REF!</v>
      </c>
    </row>
    <row r="65" spans="1:14" x14ac:dyDescent="0.25">
      <c r="A65" s="18" t="e">
        <f>#REF!</f>
        <v>#REF!</v>
      </c>
      <c r="D65" s="4" t="e">
        <f>#REF!</f>
        <v>#REF!</v>
      </c>
      <c r="G65" s="18"/>
    </row>
    <row r="66" spans="1:14" ht="15.75" x14ac:dyDescent="0.25">
      <c r="A66" s="18" t="e">
        <f>#REF!</f>
        <v>#REF!</v>
      </c>
      <c r="D66" s="4" t="e">
        <f>#REF!</f>
        <v>#REF!</v>
      </c>
      <c r="N66" s="26"/>
    </row>
  </sheetData>
  <mergeCells count="16">
    <mergeCell ref="A40:G40"/>
    <mergeCell ref="A13:G13"/>
    <mergeCell ref="A14:G14"/>
    <mergeCell ref="A33:G33"/>
    <mergeCell ref="A34:G34"/>
    <mergeCell ref="A35:G35"/>
    <mergeCell ref="A37:G37"/>
    <mergeCell ref="A12:G12"/>
    <mergeCell ref="B25:G25"/>
    <mergeCell ref="A27:G27"/>
    <mergeCell ref="A28:G28"/>
    <mergeCell ref="A4:G4"/>
    <mergeCell ref="A6:G6"/>
    <mergeCell ref="A7:G7"/>
    <mergeCell ref="A10:G10"/>
    <mergeCell ref="A11:G11"/>
  </mergeCells>
  <pageMargins left="0.51181102362204722" right="0.59055118110236227" top="0.39370078740157483" bottom="0.39370078740157483" header="0.31496062992125984" footer="0.31496062992125984"/>
  <pageSetup paperSize="9" scale="9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tabSelected="1" zoomScaleNormal="100" zoomScaleSheetLayoutView="100" workbookViewId="0">
      <selection activeCell="A35" sqref="A35:F35"/>
    </sheetView>
  </sheetViews>
  <sheetFormatPr defaultRowHeight="15" x14ac:dyDescent="0.25"/>
  <cols>
    <col min="1" max="1" width="9.42578125" style="14" customWidth="1"/>
    <col min="2" max="2" width="33.140625" style="14" customWidth="1"/>
    <col min="3" max="3" width="12" style="14" customWidth="1"/>
    <col min="4" max="4" width="13.7109375" style="14" customWidth="1"/>
    <col min="5" max="5" width="18.5703125" style="14" customWidth="1"/>
    <col min="6" max="6" width="15.140625" style="14" customWidth="1"/>
  </cols>
  <sheetData>
    <row r="1" spans="1:7" x14ac:dyDescent="0.25">
      <c r="F1" s="101" t="s">
        <v>251</v>
      </c>
    </row>
    <row r="2" spans="1:7" ht="15" customHeight="1" x14ac:dyDescent="0.25">
      <c r="C2" s="175" t="s">
        <v>593</v>
      </c>
      <c r="D2" s="175"/>
      <c r="E2" s="175"/>
      <c r="F2" s="175"/>
      <c r="G2" s="117"/>
    </row>
    <row r="3" spans="1:7" x14ac:dyDescent="0.25">
      <c r="F3" s="38"/>
    </row>
    <row r="4" spans="1:7" ht="11.25" customHeight="1" x14ac:dyDescent="0.25">
      <c r="F4" s="38"/>
    </row>
    <row r="5" spans="1:7" ht="15.75" customHeight="1" x14ac:dyDescent="0.25">
      <c r="A5" s="100" t="s">
        <v>59</v>
      </c>
      <c r="B5" s="41"/>
      <c r="C5" s="41"/>
      <c r="D5" s="41" t="s">
        <v>60</v>
      </c>
      <c r="E5" s="41"/>
      <c r="F5" s="41"/>
    </row>
    <row r="6" spans="1:7" ht="20.25" customHeight="1" x14ac:dyDescent="0.25">
      <c r="A6" s="176"/>
      <c r="B6" s="176"/>
      <c r="C6" s="109"/>
      <c r="D6" s="177"/>
      <c r="E6" s="177"/>
      <c r="F6" s="177"/>
    </row>
    <row r="7" spans="1:7" ht="30" customHeight="1" x14ac:dyDescent="0.25">
      <c r="A7" s="178" t="s">
        <v>588</v>
      </c>
      <c r="B7" s="178"/>
      <c r="C7" s="41"/>
      <c r="D7" s="178" t="s">
        <v>590</v>
      </c>
      <c r="E7" s="178"/>
      <c r="F7" s="178"/>
    </row>
    <row r="8" spans="1:7" ht="46.5" customHeight="1" x14ac:dyDescent="0.25">
      <c r="A8" s="178" t="s">
        <v>589</v>
      </c>
      <c r="B8" s="178"/>
      <c r="D8" s="178" t="s">
        <v>589</v>
      </c>
      <c r="E8" s="178"/>
      <c r="F8" s="178"/>
    </row>
    <row r="9" spans="1:7" ht="12" customHeight="1" x14ac:dyDescent="0.25">
      <c r="A9" s="43"/>
    </row>
    <row r="10" spans="1:7" ht="22.5" customHeight="1" x14ac:dyDescent="0.25">
      <c r="A10" s="180" t="s">
        <v>591</v>
      </c>
      <c r="B10" s="180"/>
      <c r="C10" s="180"/>
      <c r="D10" s="180"/>
      <c r="E10" s="180"/>
      <c r="F10" s="180"/>
    </row>
    <row r="11" spans="1:7" ht="16.5" customHeight="1" x14ac:dyDescent="0.25">
      <c r="A11" s="181" t="s">
        <v>504</v>
      </c>
      <c r="B11" s="181"/>
      <c r="C11" s="181"/>
      <c r="D11" s="181"/>
      <c r="E11" s="181"/>
      <c r="F11" s="181"/>
    </row>
    <row r="12" spans="1:7" ht="10.5" customHeight="1" x14ac:dyDescent="0.25">
      <c r="A12" s="45"/>
      <c r="B12" s="45"/>
      <c r="C12" s="45"/>
      <c r="D12" s="45"/>
      <c r="E12" s="45"/>
      <c r="F12" s="45"/>
    </row>
    <row r="13" spans="1:7" ht="15" customHeight="1" x14ac:dyDescent="0.25">
      <c r="A13" s="45"/>
      <c r="B13" s="45"/>
      <c r="C13" s="45"/>
      <c r="D13" s="45"/>
      <c r="E13" s="45"/>
      <c r="F13" s="101" t="s">
        <v>505</v>
      </c>
    </row>
    <row r="14" spans="1:7" ht="8.25" customHeight="1" x14ac:dyDescent="0.25">
      <c r="A14" s="45"/>
      <c r="B14" s="45"/>
      <c r="C14" s="45"/>
      <c r="D14" s="45"/>
      <c r="E14" s="45"/>
      <c r="F14" s="45"/>
    </row>
    <row r="15" spans="1:7" ht="40.5" customHeight="1" x14ac:dyDescent="0.25">
      <c r="A15" s="179" t="s">
        <v>506</v>
      </c>
      <c r="B15" s="179"/>
      <c r="C15" s="179"/>
      <c r="D15" s="179"/>
      <c r="E15" s="179"/>
      <c r="F15" s="179"/>
    </row>
    <row r="16" spans="1:7" ht="34.5" customHeight="1" x14ac:dyDescent="0.25">
      <c r="A16" s="179" t="s">
        <v>586</v>
      </c>
      <c r="B16" s="179"/>
      <c r="C16" s="179"/>
      <c r="D16" s="179"/>
      <c r="E16" s="179"/>
      <c r="F16" s="179"/>
    </row>
    <row r="17" spans="1:6" ht="38.25" customHeight="1" x14ac:dyDescent="0.25">
      <c r="A17" s="179" t="s">
        <v>587</v>
      </c>
      <c r="B17" s="179"/>
      <c r="C17" s="179"/>
      <c r="D17" s="179"/>
      <c r="E17" s="179"/>
      <c r="F17" s="179"/>
    </row>
    <row r="18" spans="1:6" ht="17.25" customHeight="1" x14ac:dyDescent="0.25">
      <c r="A18" s="179" t="s">
        <v>507</v>
      </c>
      <c r="B18" s="179"/>
      <c r="C18" s="179"/>
      <c r="D18" s="179"/>
      <c r="E18" s="179"/>
      <c r="F18" s="179"/>
    </row>
    <row r="19" spans="1:6" ht="30.75" customHeight="1" x14ac:dyDescent="0.25">
      <c r="A19" s="179" t="s">
        <v>508</v>
      </c>
      <c r="B19" s="179"/>
      <c r="C19" s="179"/>
      <c r="D19" s="179"/>
      <c r="E19" s="179"/>
      <c r="F19" s="179"/>
    </row>
    <row r="20" spans="1:6" ht="7.5" customHeight="1" x14ac:dyDescent="0.25">
      <c r="A20" s="108"/>
      <c r="B20" s="108"/>
      <c r="C20" s="116"/>
      <c r="D20" s="116"/>
      <c r="E20" s="116"/>
      <c r="F20" s="116"/>
    </row>
    <row r="21" spans="1:6" ht="17.25" customHeight="1" x14ac:dyDescent="0.25">
      <c r="A21" s="116"/>
      <c r="B21" s="108" t="s">
        <v>509</v>
      </c>
      <c r="C21" s="116"/>
      <c r="D21" s="116"/>
      <c r="E21" s="116"/>
      <c r="F21" s="116"/>
    </row>
    <row r="22" spans="1:6" ht="17.25" customHeight="1" x14ac:dyDescent="0.25">
      <c r="A22" s="116"/>
      <c r="B22" s="43" t="s">
        <v>510</v>
      </c>
      <c r="C22" s="116"/>
      <c r="D22" s="116"/>
      <c r="E22" s="116"/>
      <c r="F22" s="116"/>
    </row>
    <row r="23" spans="1:6" ht="17.25" customHeight="1" x14ac:dyDescent="0.25">
      <c r="A23" s="116"/>
      <c r="B23" s="43" t="s">
        <v>592</v>
      </c>
      <c r="C23" s="116"/>
      <c r="D23" s="116"/>
      <c r="E23" s="116"/>
      <c r="F23" s="116"/>
    </row>
    <row r="24" spans="1:6" ht="17.25" customHeight="1" x14ac:dyDescent="0.25">
      <c r="A24" s="116"/>
      <c r="B24" s="43" t="s">
        <v>510</v>
      </c>
      <c r="C24" s="116"/>
      <c r="D24" s="116"/>
      <c r="E24" s="116"/>
      <c r="F24" s="116"/>
    </row>
    <row r="25" spans="1:6" ht="17.25" customHeight="1" x14ac:dyDescent="0.25">
      <c r="A25" s="116"/>
      <c r="B25" s="43" t="s">
        <v>511</v>
      </c>
      <c r="C25" s="116"/>
      <c r="D25" s="116"/>
      <c r="E25" s="116"/>
      <c r="F25" s="116"/>
    </row>
    <row r="26" spans="1:6" ht="17.25" customHeight="1" x14ac:dyDescent="0.25">
      <c r="A26" s="116"/>
      <c r="B26" s="116"/>
      <c r="C26" s="116"/>
      <c r="D26" s="116"/>
      <c r="E26" s="116"/>
      <c r="F26" s="116"/>
    </row>
    <row r="27" spans="1:6" ht="17.25" customHeight="1" x14ac:dyDescent="0.25">
      <c r="A27" s="40" t="s">
        <v>512</v>
      </c>
      <c r="D27" s="40" t="s">
        <v>514</v>
      </c>
      <c r="F27" s="99"/>
    </row>
    <row r="28" spans="1:6" ht="17.25" customHeight="1" x14ac:dyDescent="0.25">
      <c r="A28" s="40" t="s">
        <v>499</v>
      </c>
      <c r="D28" s="40" t="s">
        <v>499</v>
      </c>
      <c r="F28" s="99"/>
    </row>
    <row r="29" spans="1:6" ht="17.25" customHeight="1" x14ac:dyDescent="0.25">
      <c r="A29" s="43" t="s">
        <v>513</v>
      </c>
      <c r="D29" s="43" t="s">
        <v>513</v>
      </c>
      <c r="F29" s="99"/>
    </row>
    <row r="30" spans="1:6" ht="17.25" customHeight="1" x14ac:dyDescent="0.25">
      <c r="A30" s="40" t="s">
        <v>503</v>
      </c>
      <c r="D30" s="40" t="s">
        <v>503</v>
      </c>
      <c r="F30" s="99"/>
    </row>
    <row r="31" spans="1:6" ht="10.5" customHeight="1" x14ac:dyDescent="0.25">
      <c r="A31" s="41"/>
    </row>
    <row r="32" spans="1:6" ht="15.75" thickBot="1" x14ac:dyDescent="0.3">
      <c r="A32" s="196" t="s">
        <v>594</v>
      </c>
      <c r="B32" s="196"/>
      <c r="C32" s="196"/>
      <c r="D32" s="196"/>
      <c r="E32" s="196"/>
      <c r="F32" s="196"/>
    </row>
    <row r="33" spans="1:6" x14ac:dyDescent="0.25">
      <c r="A33" s="42"/>
    </row>
    <row r="34" spans="1:6" x14ac:dyDescent="0.25">
      <c r="A34" s="44"/>
      <c r="B34" s="44"/>
      <c r="C34" s="44"/>
      <c r="D34" s="44"/>
      <c r="E34" s="44"/>
    </row>
    <row r="35" spans="1:6" x14ac:dyDescent="0.25">
      <c r="A35" s="174" t="s">
        <v>4</v>
      </c>
      <c r="B35" s="174"/>
      <c r="C35" s="174"/>
      <c r="D35" s="174"/>
      <c r="E35" s="174"/>
      <c r="F35" s="174"/>
    </row>
    <row r="36" spans="1:6" x14ac:dyDescent="0.25">
      <c r="A36" s="44"/>
      <c r="B36" s="44"/>
      <c r="C36" s="44"/>
      <c r="D36" s="44"/>
      <c r="E36" s="44"/>
    </row>
    <row r="37" spans="1:6" x14ac:dyDescent="0.25">
      <c r="A37" s="44"/>
      <c r="B37" s="45"/>
      <c r="C37" s="45"/>
      <c r="D37" s="44"/>
      <c r="E37" s="45"/>
    </row>
  </sheetData>
  <mergeCells count="16">
    <mergeCell ref="A35:F35"/>
    <mergeCell ref="C2:F2"/>
    <mergeCell ref="A6:B6"/>
    <mergeCell ref="D6:F6"/>
    <mergeCell ref="A7:B7"/>
    <mergeCell ref="D7:F7"/>
    <mergeCell ref="A8:B8"/>
    <mergeCell ref="D8:F8"/>
    <mergeCell ref="A19:F19"/>
    <mergeCell ref="A10:F10"/>
    <mergeCell ref="A11:F11"/>
    <mergeCell ref="A15:F15"/>
    <mergeCell ref="A16:F16"/>
    <mergeCell ref="A17:F17"/>
    <mergeCell ref="A18:F18"/>
    <mergeCell ref="A32:F32"/>
  </mergeCells>
  <pageMargins left="0.70866141732283472" right="0.62992125984251968" top="0.39370078740157483" bottom="0.39370078740157483" header="0.11811023622047245" footer="0.11811023622047245"/>
  <pageSetup paperSize="9" scale="8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8"/>
  <sheetViews>
    <sheetView view="pageBreakPreview" zoomScaleNormal="100" zoomScaleSheetLayoutView="100" workbookViewId="0">
      <selection activeCell="B2" sqref="B2"/>
    </sheetView>
  </sheetViews>
  <sheetFormatPr defaultRowHeight="15" x14ac:dyDescent="0.25"/>
  <cols>
    <col min="1" max="1" width="59.7109375" style="14" customWidth="1"/>
    <col min="2" max="2" width="54.28515625" style="14" customWidth="1"/>
    <col min="3" max="9" width="9.140625" style="14"/>
  </cols>
  <sheetData>
    <row r="1" spans="1:2" x14ac:dyDescent="0.25">
      <c r="B1" s="38" t="s">
        <v>251</v>
      </c>
    </row>
    <row r="2" spans="1:2" x14ac:dyDescent="0.25">
      <c r="B2" s="38" t="e">
        <f>#REF!</f>
        <v>#REF!</v>
      </c>
    </row>
    <row r="3" spans="1:2" x14ac:dyDescent="0.25">
      <c r="A3" s="38"/>
      <c r="B3" s="38" t="e">
        <f>#REF!</f>
        <v>#REF!</v>
      </c>
    </row>
    <row r="4" spans="1:2" x14ac:dyDescent="0.25">
      <c r="A4" s="38"/>
    </row>
    <row r="5" spans="1:2" x14ac:dyDescent="0.25">
      <c r="A5" s="180" t="s">
        <v>200</v>
      </c>
      <c r="B5" s="180"/>
    </row>
    <row r="6" spans="1:2" x14ac:dyDescent="0.25">
      <c r="A6" s="180" t="s">
        <v>201</v>
      </c>
      <c r="B6" s="180"/>
    </row>
    <row r="7" spans="1:2" ht="87.75" customHeight="1" x14ac:dyDescent="0.25">
      <c r="A7" s="179" t="s">
        <v>238</v>
      </c>
      <c r="B7" s="179"/>
    </row>
    <row r="8" spans="1:2" x14ac:dyDescent="0.25">
      <c r="A8" s="180" t="s">
        <v>202</v>
      </c>
      <c r="B8" s="180"/>
    </row>
    <row r="9" spans="1:2" ht="18" customHeight="1" x14ac:dyDescent="0.25">
      <c r="A9" s="182" t="s">
        <v>239</v>
      </c>
      <c r="B9" s="182"/>
    </row>
    <row r="10" spans="1:2" ht="63.75" customHeight="1" x14ac:dyDescent="0.25">
      <c r="A10" s="182" t="s">
        <v>240</v>
      </c>
      <c r="B10" s="182"/>
    </row>
    <row r="11" spans="1:2" ht="63" customHeight="1" x14ac:dyDescent="0.25">
      <c r="A11" s="182" t="s">
        <v>241</v>
      </c>
      <c r="B11" s="182"/>
    </row>
    <row r="12" spans="1:2" x14ac:dyDescent="0.25">
      <c r="A12" s="180" t="s">
        <v>203</v>
      </c>
      <c r="B12" s="180"/>
    </row>
    <row r="13" spans="1:2" ht="34.5" customHeight="1" x14ac:dyDescent="0.25">
      <c r="A13" s="179" t="s">
        <v>242</v>
      </c>
      <c r="B13" s="179"/>
    </row>
    <row r="14" spans="1:2" x14ac:dyDescent="0.25">
      <c r="A14" s="183" t="s">
        <v>204</v>
      </c>
      <c r="B14" s="183"/>
    </row>
    <row r="15" spans="1:2" ht="32.25" customHeight="1" x14ac:dyDescent="0.25">
      <c r="A15" s="179" t="s">
        <v>243</v>
      </c>
      <c r="B15" s="179"/>
    </row>
    <row r="16" spans="1:2" x14ac:dyDescent="0.25">
      <c r="A16" s="183" t="s">
        <v>234</v>
      </c>
      <c r="B16" s="183"/>
    </row>
    <row r="17" spans="1:2" ht="63.75" customHeight="1" x14ac:dyDescent="0.25">
      <c r="A17" s="179" t="s">
        <v>244</v>
      </c>
      <c r="B17" s="179"/>
    </row>
    <row r="18" spans="1:2" x14ac:dyDescent="0.25">
      <c r="A18" s="183" t="s">
        <v>235</v>
      </c>
      <c r="B18" s="183"/>
    </row>
    <row r="19" spans="1:2" ht="34.5" customHeight="1" x14ac:dyDescent="0.25">
      <c r="A19" s="179" t="s">
        <v>245</v>
      </c>
      <c r="B19" s="179"/>
    </row>
    <row r="20" spans="1:2" x14ac:dyDescent="0.25">
      <c r="A20" s="183" t="s">
        <v>236</v>
      </c>
      <c r="B20" s="183"/>
    </row>
    <row r="21" spans="1:2" ht="33.75" customHeight="1" x14ac:dyDescent="0.25">
      <c r="A21" s="179" t="s">
        <v>246</v>
      </c>
      <c r="B21" s="179"/>
    </row>
    <row r="22" spans="1:2" ht="30.75" customHeight="1" x14ac:dyDescent="0.25">
      <c r="A22" s="179" t="s">
        <v>247</v>
      </c>
      <c r="B22" s="179"/>
    </row>
    <row r="23" spans="1:2" ht="45.75" customHeight="1" x14ac:dyDescent="0.25">
      <c r="A23" s="179" t="s">
        <v>248</v>
      </c>
      <c r="B23" s="179"/>
    </row>
    <row r="24" spans="1:2" x14ac:dyDescent="0.25">
      <c r="A24" s="183" t="s">
        <v>205</v>
      </c>
      <c r="B24" s="183"/>
    </row>
    <row r="25" spans="1:2" ht="30.75" customHeight="1" x14ac:dyDescent="0.25">
      <c r="A25" s="179" t="s">
        <v>249</v>
      </c>
      <c r="B25" s="179"/>
    </row>
    <row r="26" spans="1:2" x14ac:dyDescent="0.25">
      <c r="A26" s="183" t="s">
        <v>206</v>
      </c>
      <c r="B26" s="183"/>
    </row>
    <row r="27" spans="1:2" ht="44.25" customHeight="1" x14ac:dyDescent="0.25">
      <c r="A27" s="179" t="s">
        <v>250</v>
      </c>
      <c r="B27" s="179"/>
    </row>
    <row r="28" spans="1:2" x14ac:dyDescent="0.25">
      <c r="A28" s="180" t="s">
        <v>207</v>
      </c>
      <c r="B28" s="180"/>
    </row>
    <row r="29" spans="1:2" ht="65.25" customHeight="1" x14ac:dyDescent="0.25">
      <c r="A29" s="179" t="s">
        <v>208</v>
      </c>
      <c r="B29" s="179"/>
    </row>
    <row r="30" spans="1:2" ht="46.5" customHeight="1" x14ac:dyDescent="0.25">
      <c r="A30" s="179" t="s">
        <v>209</v>
      </c>
      <c r="B30" s="179"/>
    </row>
    <row r="31" spans="1:2" x14ac:dyDescent="0.25">
      <c r="A31" s="180" t="s">
        <v>210</v>
      </c>
      <c r="B31" s="180"/>
    </row>
    <row r="32" spans="1:2" x14ac:dyDescent="0.25">
      <c r="A32" s="179" t="s">
        <v>211</v>
      </c>
      <c r="B32" s="179"/>
    </row>
    <row r="33" spans="1:2" x14ac:dyDescent="0.25">
      <c r="A33" s="179" t="s">
        <v>212</v>
      </c>
      <c r="B33" s="179"/>
    </row>
    <row r="34" spans="1:2" ht="34.5" customHeight="1" x14ac:dyDescent="0.25">
      <c r="A34" s="179" t="s">
        <v>213</v>
      </c>
      <c r="B34" s="179"/>
    </row>
    <row r="35" spans="1:2" ht="30.75" customHeight="1" x14ac:dyDescent="0.25">
      <c r="A35" s="179" t="s">
        <v>214</v>
      </c>
      <c r="B35" s="179"/>
    </row>
    <row r="36" spans="1:2" ht="31.5" customHeight="1" x14ac:dyDescent="0.25">
      <c r="A36" s="179" t="s">
        <v>237</v>
      </c>
      <c r="B36" s="179"/>
    </row>
    <row r="37" spans="1:2" x14ac:dyDescent="0.25">
      <c r="A37" s="179" t="s">
        <v>215</v>
      </c>
      <c r="B37" s="179"/>
    </row>
    <row r="38" spans="1:2" ht="20.25" customHeight="1" x14ac:dyDescent="0.25">
      <c r="A38" s="179" t="s">
        <v>216</v>
      </c>
      <c r="B38" s="179"/>
    </row>
    <row r="39" spans="1:2" x14ac:dyDescent="0.25">
      <c r="A39" s="179" t="s">
        <v>217</v>
      </c>
      <c r="B39" s="179"/>
    </row>
    <row r="40" spans="1:2" x14ac:dyDescent="0.25">
      <c r="A40" s="179" t="s">
        <v>218</v>
      </c>
      <c r="B40" s="179"/>
    </row>
    <row r="41" spans="1:2" x14ac:dyDescent="0.25">
      <c r="A41" s="179" t="s">
        <v>219</v>
      </c>
      <c r="B41" s="179"/>
    </row>
    <row r="42" spans="1:2" x14ac:dyDescent="0.25">
      <c r="A42" s="179" t="s">
        <v>220</v>
      </c>
      <c r="B42" s="179"/>
    </row>
    <row r="43" spans="1:2" ht="78" customHeight="1" x14ac:dyDescent="0.25">
      <c r="A43" s="179" t="s">
        <v>221</v>
      </c>
      <c r="B43" s="179"/>
    </row>
    <row r="44" spans="1:2" x14ac:dyDescent="0.25">
      <c r="A44" s="179" t="s">
        <v>222</v>
      </c>
      <c r="B44" s="179"/>
    </row>
    <row r="45" spans="1:2" x14ac:dyDescent="0.25">
      <c r="A45" s="180" t="s">
        <v>223</v>
      </c>
      <c r="B45" s="180"/>
    </row>
    <row r="46" spans="1:2" ht="29.25" customHeight="1" x14ac:dyDescent="0.25">
      <c r="A46" s="179" t="s">
        <v>224</v>
      </c>
      <c r="B46" s="179"/>
    </row>
    <row r="47" spans="1:2" ht="80.25" customHeight="1" x14ac:dyDescent="0.25">
      <c r="A47" s="179" t="s">
        <v>225</v>
      </c>
      <c r="B47" s="179"/>
    </row>
    <row r="48" spans="1:2" x14ac:dyDescent="0.25">
      <c r="A48" s="179" t="s">
        <v>226</v>
      </c>
      <c r="B48" s="179"/>
    </row>
    <row r="49" spans="1:5" x14ac:dyDescent="0.25">
      <c r="A49" s="179" t="s">
        <v>227</v>
      </c>
      <c r="B49" s="179"/>
    </row>
    <row r="50" spans="1:5" x14ac:dyDescent="0.25">
      <c r="A50" s="179" t="s">
        <v>228</v>
      </c>
      <c r="B50" s="179"/>
    </row>
    <row r="51" spans="1:5" ht="49.5" customHeight="1" x14ac:dyDescent="0.25">
      <c r="A51" s="179" t="s">
        <v>229</v>
      </c>
      <c r="B51" s="179"/>
    </row>
    <row r="52" spans="1:5" ht="35.25" customHeight="1" x14ac:dyDescent="0.25">
      <c r="A52" s="179" t="s">
        <v>230</v>
      </c>
      <c r="B52" s="179"/>
    </row>
    <row r="53" spans="1:5" x14ac:dyDescent="0.25">
      <c r="A53" s="180" t="s">
        <v>231</v>
      </c>
      <c r="B53" s="180"/>
    </row>
    <row r="54" spans="1:5" ht="36.75" customHeight="1" x14ac:dyDescent="0.25">
      <c r="A54" s="179" t="s">
        <v>232</v>
      </c>
      <c r="B54" s="179"/>
    </row>
    <row r="55" spans="1:5" ht="53.25" customHeight="1" x14ac:dyDescent="0.25">
      <c r="A55" s="179" t="s">
        <v>233</v>
      </c>
      <c r="B55" s="179"/>
    </row>
    <row r="56" spans="1:5" x14ac:dyDescent="0.25">
      <c r="A56" s="180" t="s">
        <v>58</v>
      </c>
      <c r="B56" s="180"/>
    </row>
    <row r="57" spans="1:5" x14ac:dyDescent="0.25">
      <c r="A57" s="39"/>
    </row>
    <row r="58" spans="1:5" x14ac:dyDescent="0.25">
      <c r="A58" s="41" t="s">
        <v>59</v>
      </c>
      <c r="B58" s="41" t="s">
        <v>60</v>
      </c>
      <c r="C58" s="41"/>
    </row>
    <row r="59" spans="1:5" ht="18" customHeight="1" x14ac:dyDescent="0.25">
      <c r="A59" s="40" t="e">
        <f>#REF!</f>
        <v>#REF!</v>
      </c>
      <c r="B59" s="40" t="e">
        <f>#REF!</f>
        <v>#REF!</v>
      </c>
      <c r="C59" s="40"/>
      <c r="D59" s="40"/>
      <c r="E59" s="40"/>
    </row>
    <row r="60" spans="1:5" ht="18" customHeight="1" x14ac:dyDescent="0.25">
      <c r="A60" s="40" t="e">
        <f>#REF!</f>
        <v>#REF!</v>
      </c>
      <c r="B60" s="40" t="e">
        <f>#REF!</f>
        <v>#REF!</v>
      </c>
      <c r="C60" s="40"/>
      <c r="D60" s="40"/>
      <c r="E60" s="40"/>
    </row>
    <row r="61" spans="1:5" ht="18" customHeight="1" x14ac:dyDescent="0.25">
      <c r="A61" s="40"/>
      <c r="B61" s="40"/>
      <c r="C61" s="40"/>
      <c r="D61" s="40"/>
      <c r="E61" s="40"/>
    </row>
    <row r="62" spans="1:5" ht="18" customHeight="1" x14ac:dyDescent="0.25">
      <c r="A62" s="40"/>
      <c r="B62" s="40"/>
      <c r="C62" s="40"/>
      <c r="D62" s="91"/>
      <c r="E62" s="91"/>
    </row>
    <row r="63" spans="1:5" x14ac:dyDescent="0.25">
      <c r="A63" s="44"/>
      <c r="B63" s="44"/>
      <c r="C63" s="44"/>
      <c r="D63" s="44"/>
      <c r="E63" s="44"/>
    </row>
    <row r="64" spans="1:5" x14ac:dyDescent="0.25">
      <c r="A64" s="44"/>
      <c r="B64" s="44"/>
      <c r="C64" s="44"/>
      <c r="D64" s="44"/>
      <c r="E64" s="44"/>
    </row>
    <row r="65" spans="1:5" x14ac:dyDescent="0.25">
      <c r="A65" s="44" t="e">
        <f>#REF!</f>
        <v>#REF!</v>
      </c>
      <c r="B65" s="44" t="e">
        <f>#REF!</f>
        <v>#REF!</v>
      </c>
      <c r="C65" s="44"/>
      <c r="D65" s="44"/>
      <c r="E65" s="44"/>
    </row>
    <row r="66" spans="1:5" x14ac:dyDescent="0.25">
      <c r="A66" s="44" t="e">
        <f>#REF!</f>
        <v>#REF!</v>
      </c>
      <c r="B66" s="44" t="e">
        <f>#REF!</f>
        <v>#REF!</v>
      </c>
      <c r="C66" s="44"/>
      <c r="D66" s="44"/>
      <c r="E66" s="44"/>
    </row>
    <row r="67" spans="1:5" x14ac:dyDescent="0.25">
      <c r="A67" s="44" t="e">
        <f>#REF!</f>
        <v>#REF!</v>
      </c>
      <c r="B67" s="44" t="e">
        <f>#REF!</f>
        <v>#REF!</v>
      </c>
      <c r="C67" s="45"/>
      <c r="D67" s="45"/>
      <c r="E67" s="45"/>
    </row>
    <row r="68" spans="1:5" x14ac:dyDescent="0.25">
      <c r="A68" s="34"/>
      <c r="B68" s="34"/>
    </row>
  </sheetData>
  <mergeCells count="52">
    <mergeCell ref="A52:B52"/>
    <mergeCell ref="A53:B53"/>
    <mergeCell ref="A54:B54"/>
    <mergeCell ref="A55:B55"/>
    <mergeCell ref="A56:B56"/>
    <mergeCell ref="A51:B51"/>
    <mergeCell ref="A40:B40"/>
    <mergeCell ref="A41:B41"/>
    <mergeCell ref="A42:B42"/>
    <mergeCell ref="A43:B43"/>
    <mergeCell ref="A44:B44"/>
    <mergeCell ref="A45:B45"/>
    <mergeCell ref="A46:B46"/>
    <mergeCell ref="A47:B47"/>
    <mergeCell ref="A48:B48"/>
    <mergeCell ref="A49:B49"/>
    <mergeCell ref="A50:B50"/>
    <mergeCell ref="A39:B39"/>
    <mergeCell ref="A28:B28"/>
    <mergeCell ref="A29:B29"/>
    <mergeCell ref="A30:B30"/>
    <mergeCell ref="A31:B31"/>
    <mergeCell ref="A32:B32"/>
    <mergeCell ref="A33:B33"/>
    <mergeCell ref="A34:B34"/>
    <mergeCell ref="A35:B35"/>
    <mergeCell ref="A36:B36"/>
    <mergeCell ref="A37:B37"/>
    <mergeCell ref="A38:B38"/>
    <mergeCell ref="A27:B27"/>
    <mergeCell ref="A16:B16"/>
    <mergeCell ref="A17:B17"/>
    <mergeCell ref="A18:B18"/>
    <mergeCell ref="A19:B19"/>
    <mergeCell ref="A20:B20"/>
    <mergeCell ref="A21:B21"/>
    <mergeCell ref="A22:B22"/>
    <mergeCell ref="A23:B23"/>
    <mergeCell ref="A24:B24"/>
    <mergeCell ref="A25:B25"/>
    <mergeCell ref="A26:B26"/>
    <mergeCell ref="A15:B15"/>
    <mergeCell ref="A5:B5"/>
    <mergeCell ref="A6:B6"/>
    <mergeCell ref="A7:B7"/>
    <mergeCell ref="A8:B8"/>
    <mergeCell ref="A9:B9"/>
    <mergeCell ref="A10:B10"/>
    <mergeCell ref="A11:B11"/>
    <mergeCell ref="A12:B12"/>
    <mergeCell ref="A13:B13"/>
    <mergeCell ref="A14:B14"/>
  </mergeCells>
  <pageMargins left="0.39370078740157483" right="0.39370078740157483" top="0.35433070866141736" bottom="0.35433070866141736" header="0.11811023622047245" footer="0.11811023622047245"/>
  <pageSetup paperSize="9" scale="8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view="pageBreakPreview" zoomScale="110" zoomScaleNormal="100" zoomScaleSheetLayoutView="110" workbookViewId="0">
      <selection activeCell="E2" sqref="E2"/>
    </sheetView>
  </sheetViews>
  <sheetFormatPr defaultRowHeight="15" x14ac:dyDescent="0.25"/>
  <cols>
    <col min="1" max="1" width="7.5703125" style="14" customWidth="1"/>
    <col min="2" max="2" width="25.85546875" style="14" customWidth="1"/>
    <col min="3" max="3" width="13" style="14" customWidth="1"/>
    <col min="4" max="4" width="23.85546875" style="14" customWidth="1"/>
    <col min="5" max="5" width="17" style="14" customWidth="1"/>
  </cols>
  <sheetData>
    <row r="1" spans="1:5" x14ac:dyDescent="0.25">
      <c r="E1" s="112" t="s">
        <v>502</v>
      </c>
    </row>
    <row r="2" spans="1:5" x14ac:dyDescent="0.25">
      <c r="E2" s="112" t="e">
        <f>#REF!</f>
        <v>#REF!</v>
      </c>
    </row>
    <row r="3" spans="1:5" x14ac:dyDescent="0.25">
      <c r="E3" s="112" t="e">
        <f>#REF!</f>
        <v>#REF!</v>
      </c>
    </row>
    <row r="5" spans="1:5" x14ac:dyDescent="0.25">
      <c r="A5" s="185" t="s">
        <v>577</v>
      </c>
      <c r="B5" s="185"/>
      <c r="C5" s="185"/>
      <c r="D5" s="185"/>
      <c r="E5" s="185"/>
    </row>
    <row r="7" spans="1:5" ht="36.75" customHeight="1" x14ac:dyDescent="0.25">
      <c r="A7" s="113" t="s">
        <v>0</v>
      </c>
      <c r="B7" s="194" t="s">
        <v>1</v>
      </c>
      <c r="C7" s="195"/>
      <c r="D7" s="194" t="s">
        <v>578</v>
      </c>
      <c r="E7" s="195"/>
    </row>
    <row r="8" spans="1:5" ht="32.25" customHeight="1" x14ac:dyDescent="0.25">
      <c r="A8" s="113">
        <v>1</v>
      </c>
      <c r="B8" s="190" t="s">
        <v>579</v>
      </c>
      <c r="C8" s="191"/>
      <c r="D8" s="192"/>
      <c r="E8" s="193"/>
    </row>
    <row r="9" spans="1:5" ht="32.25" customHeight="1" x14ac:dyDescent="0.25">
      <c r="A9" s="113">
        <v>2</v>
      </c>
      <c r="B9" s="190" t="s">
        <v>580</v>
      </c>
      <c r="C9" s="191"/>
      <c r="D9" s="192"/>
      <c r="E9" s="193"/>
    </row>
    <row r="10" spans="1:5" ht="32.25" customHeight="1" x14ac:dyDescent="0.25">
      <c r="A10" s="113">
        <v>3</v>
      </c>
      <c r="B10" s="190" t="s">
        <v>581</v>
      </c>
      <c r="C10" s="191"/>
      <c r="D10" s="192"/>
      <c r="E10" s="193"/>
    </row>
    <row r="11" spans="1:5" ht="32.25" customHeight="1" x14ac:dyDescent="0.25">
      <c r="A11" s="113">
        <v>4</v>
      </c>
      <c r="B11" s="190" t="s">
        <v>582</v>
      </c>
      <c r="C11" s="191"/>
      <c r="D11" s="192"/>
      <c r="E11" s="193"/>
    </row>
    <row r="12" spans="1:5" ht="32.25" customHeight="1" x14ac:dyDescent="0.25">
      <c r="A12" s="113">
        <v>5</v>
      </c>
      <c r="B12" s="190" t="s">
        <v>6</v>
      </c>
      <c r="C12" s="191"/>
      <c r="D12" s="192"/>
      <c r="E12" s="193"/>
    </row>
    <row r="13" spans="1:5" s="97" customFormat="1" ht="32.25" customHeight="1" x14ac:dyDescent="0.25">
      <c r="A13" s="115"/>
      <c r="B13" s="186" t="s">
        <v>124</v>
      </c>
      <c r="C13" s="187"/>
      <c r="D13" s="188"/>
      <c r="E13" s="189"/>
    </row>
    <row r="14" spans="1:5" ht="32.25" customHeight="1" x14ac:dyDescent="0.25">
      <c r="A14" s="113"/>
      <c r="B14" s="190" t="s">
        <v>5</v>
      </c>
      <c r="C14" s="191"/>
      <c r="D14" s="192"/>
      <c r="E14" s="193"/>
    </row>
    <row r="15" spans="1:5" s="97" customFormat="1" ht="32.25" customHeight="1" x14ac:dyDescent="0.25">
      <c r="A15" s="115"/>
      <c r="B15" s="186" t="s">
        <v>583</v>
      </c>
      <c r="C15" s="187"/>
      <c r="D15" s="188"/>
      <c r="E15" s="189"/>
    </row>
    <row r="17" spans="1:5" ht="66.75" customHeight="1" x14ac:dyDescent="0.25">
      <c r="A17" s="184" t="s">
        <v>584</v>
      </c>
      <c r="B17" s="184"/>
      <c r="C17" s="184"/>
      <c r="D17" s="184"/>
      <c r="E17" s="184"/>
    </row>
    <row r="19" spans="1:5" x14ac:dyDescent="0.25">
      <c r="A19" s="185" t="s">
        <v>4</v>
      </c>
      <c r="B19" s="185"/>
      <c r="C19" s="185"/>
      <c r="D19" s="185"/>
      <c r="E19" s="185"/>
    </row>
    <row r="20" spans="1:5" x14ac:dyDescent="0.25">
      <c r="A20" s="114"/>
      <c r="B20" s="114"/>
      <c r="C20" s="114"/>
      <c r="D20" s="114"/>
      <c r="E20" s="114"/>
    </row>
    <row r="21" spans="1:5" x14ac:dyDescent="0.25">
      <c r="A21" s="114"/>
      <c r="B21" s="114"/>
      <c r="C21" s="114"/>
      <c r="D21" s="114"/>
      <c r="E21" s="114"/>
    </row>
    <row r="22" spans="1:5" ht="15.75" x14ac:dyDescent="0.25">
      <c r="A22" s="2" t="s">
        <v>2</v>
      </c>
      <c r="B22" s="2"/>
      <c r="C22" s="3"/>
      <c r="D22" s="2" t="s">
        <v>3</v>
      </c>
    </row>
    <row r="23" spans="1:5" x14ac:dyDescent="0.25">
      <c r="A23" s="14" t="e">
        <f>#REF!</f>
        <v>#REF!</v>
      </c>
      <c r="D23" s="14" t="e">
        <f>#REF!</f>
        <v>#REF!</v>
      </c>
    </row>
    <row r="24" spans="1:5" x14ac:dyDescent="0.25">
      <c r="A24" s="14" t="e">
        <f>#REF!</f>
        <v>#REF!</v>
      </c>
      <c r="D24" s="14" t="e">
        <f>#REF!</f>
        <v>#REF!</v>
      </c>
    </row>
    <row r="28" spans="1:5" x14ac:dyDescent="0.25">
      <c r="A28" s="14" t="e">
        <f>#REF!</f>
        <v>#REF!</v>
      </c>
      <c r="D28" s="14" t="e">
        <f>#REF!</f>
        <v>#REF!</v>
      </c>
    </row>
    <row r="29" spans="1:5" x14ac:dyDescent="0.25">
      <c r="A29" s="14" t="e">
        <f>#REF!</f>
        <v>#REF!</v>
      </c>
      <c r="D29" s="14" t="e">
        <f>#REF!</f>
        <v>#REF!</v>
      </c>
    </row>
    <row r="30" spans="1:5" x14ac:dyDescent="0.25">
      <c r="A30" s="14" t="e">
        <f>#REF!</f>
        <v>#REF!</v>
      </c>
      <c r="D30" s="14" t="e">
        <f>#REF!</f>
        <v>#REF!</v>
      </c>
    </row>
  </sheetData>
  <mergeCells count="21">
    <mergeCell ref="B9:C9"/>
    <mergeCell ref="D9:E9"/>
    <mergeCell ref="A5:E5"/>
    <mergeCell ref="B7:C7"/>
    <mergeCell ref="D7:E7"/>
    <mergeCell ref="B8:C8"/>
    <mergeCell ref="D8:E8"/>
    <mergeCell ref="B10:C10"/>
    <mergeCell ref="D10:E10"/>
    <mergeCell ref="B11:C11"/>
    <mergeCell ref="D11:E11"/>
    <mergeCell ref="B12:C12"/>
    <mergeCell ref="D12:E12"/>
    <mergeCell ref="A17:E17"/>
    <mergeCell ref="A19:E19"/>
    <mergeCell ref="B13:C13"/>
    <mergeCell ref="D13:E13"/>
    <mergeCell ref="B14:C14"/>
    <mergeCell ref="D14:E14"/>
    <mergeCell ref="B15:C15"/>
    <mergeCell ref="D15:E15"/>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10</vt:i4>
      </vt:variant>
    </vt:vector>
  </HeadingPairs>
  <TitlesOfParts>
    <vt:vector size="20" baseType="lpstr">
      <vt:lpstr>таб. нарушений</vt:lpstr>
      <vt:lpstr>форма акта проверки под. орг.</vt:lpstr>
      <vt:lpstr>страх</vt:lpstr>
      <vt:lpstr>БГ</vt:lpstr>
      <vt:lpstr>форма Акта КС-2</vt:lpstr>
      <vt:lpstr>форма Акта КС-3</vt:lpstr>
      <vt:lpstr>форма Акта осмотра обор.</vt:lpstr>
      <vt:lpstr>форма Акт на авторский надзор</vt:lpstr>
      <vt:lpstr>Кодекс проф. этики</vt:lpstr>
      <vt:lpstr>Скорр.расч.стоимости</vt:lpstr>
      <vt:lpstr>БГ!Область_печати</vt:lpstr>
      <vt:lpstr>'Кодекс проф. этики'!Область_печати</vt:lpstr>
      <vt:lpstr>Скорр.расч.стоимости!Область_печати</vt:lpstr>
      <vt:lpstr>страх!Область_печати</vt:lpstr>
      <vt:lpstr>'таб. нарушений'!Область_печати</vt:lpstr>
      <vt:lpstr>'форма Акт на авторский надзор'!Область_печати</vt:lpstr>
      <vt:lpstr>'форма Акта КС-2'!Область_печати</vt:lpstr>
      <vt:lpstr>'форма Акта КС-3'!Область_печати</vt:lpstr>
      <vt:lpstr>'форма Акта осмотра обор.'!Область_печати</vt:lpstr>
      <vt:lpstr>'форма акта проверки под. орг.'!Область_печати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Шутенко И.</dc:creator>
  <cp:lastModifiedBy>Маршина Лилия Александровна</cp:lastModifiedBy>
  <cp:lastPrinted>2017-07-17T11:22:23Z</cp:lastPrinted>
  <dcterms:created xsi:type="dcterms:W3CDTF">2011-04-22T05:05:30Z</dcterms:created>
  <dcterms:modified xsi:type="dcterms:W3CDTF">2024-01-25T07:16:42Z</dcterms:modified>
</cp:coreProperties>
</file>